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25"/>
  <workbookPr defaultThemeVersion="166925"/>
  <mc:AlternateContent xmlns:mc="http://schemas.openxmlformats.org/markup-compatibility/2006">
    <mc:Choice Requires="x15">
      <x15ac:absPath xmlns:x15ac="http://schemas.microsoft.com/office/spreadsheetml/2010/11/ac" url="E:\Compartilhar\new IEEE\"/>
    </mc:Choice>
  </mc:AlternateContent>
  <xr:revisionPtr revIDLastSave="0" documentId="10_ncr:8100000_{161A2E0E-67F3-450B-B242-AF8090EFFA01}" xr6:coauthVersionLast="34" xr6:coauthVersionMax="34" xr10:uidLastSave="{00000000-0000-0000-0000-000000000000}"/>
  <bookViews>
    <workbookView xWindow="0" yWindow="0" windowWidth="20490" windowHeight="6945" xr2:uid="{26FD5732-5C0A-4FBE-97B4-770C78A2D5B5}"/>
  </bookViews>
  <sheets>
    <sheet name="Planilha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3" i="1" l="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 r="L629" i="1"/>
  <c r="L630" i="1"/>
  <c r="L631" i="1"/>
  <c r="L632" i="1"/>
  <c r="L633" i="1"/>
  <c r="L634" i="1"/>
  <c r="L635" i="1"/>
  <c r="L636" i="1"/>
  <c r="L637" i="1"/>
  <c r="L638" i="1"/>
  <c r="L639" i="1"/>
  <c r="L640" i="1"/>
  <c r="L641" i="1"/>
  <c r="L642" i="1"/>
  <c r="L643" i="1"/>
  <c r="L644" i="1"/>
  <c r="L645" i="1"/>
  <c r="L646" i="1"/>
  <c r="L647" i="1"/>
  <c r="L648" i="1"/>
  <c r="L649" i="1"/>
  <c r="L650" i="1"/>
  <c r="L651" i="1"/>
  <c r="L652" i="1"/>
  <c r="L653" i="1"/>
  <c r="L654" i="1"/>
  <c r="L655" i="1"/>
  <c r="L656" i="1"/>
  <c r="L657" i="1"/>
  <c r="L658" i="1"/>
  <c r="L659" i="1"/>
  <c r="L660" i="1"/>
  <c r="L661" i="1"/>
  <c r="L662" i="1"/>
  <c r="L663" i="1"/>
  <c r="L664" i="1"/>
  <c r="L665" i="1"/>
  <c r="L666" i="1"/>
  <c r="L667" i="1"/>
  <c r="L668" i="1"/>
  <c r="L669" i="1"/>
  <c r="L670" i="1"/>
  <c r="L671" i="1"/>
  <c r="L672" i="1"/>
  <c r="L673" i="1"/>
  <c r="L674" i="1"/>
  <c r="L675" i="1"/>
  <c r="L676" i="1"/>
  <c r="L677" i="1"/>
  <c r="L678" i="1"/>
  <c r="L679" i="1"/>
  <c r="L680" i="1"/>
  <c r="L681" i="1"/>
  <c r="L682" i="1"/>
  <c r="L683" i="1"/>
  <c r="L684" i="1"/>
  <c r="L685" i="1"/>
  <c r="L686" i="1"/>
  <c r="L687" i="1"/>
  <c r="L688" i="1"/>
  <c r="L689" i="1"/>
  <c r="L690" i="1"/>
  <c r="L691" i="1"/>
  <c r="L692" i="1"/>
  <c r="L693" i="1"/>
  <c r="L694" i="1"/>
  <c r="L695" i="1"/>
  <c r="L696" i="1"/>
  <c r="L697" i="1"/>
  <c r="L698" i="1"/>
  <c r="L699" i="1"/>
  <c r="L700" i="1"/>
  <c r="L701" i="1"/>
  <c r="L702" i="1"/>
  <c r="L703" i="1"/>
  <c r="L704" i="1"/>
  <c r="L705" i="1"/>
  <c r="L706" i="1"/>
  <c r="L707" i="1"/>
  <c r="L708" i="1"/>
  <c r="L709" i="1"/>
  <c r="L710" i="1"/>
  <c r="L711" i="1"/>
  <c r="L712" i="1"/>
  <c r="L713" i="1"/>
  <c r="L714" i="1"/>
  <c r="L715" i="1"/>
  <c r="L716" i="1"/>
  <c r="L717" i="1"/>
  <c r="L718" i="1"/>
  <c r="L719" i="1"/>
  <c r="L720" i="1"/>
  <c r="L721" i="1"/>
  <c r="L722" i="1"/>
  <c r="L723" i="1"/>
  <c r="L724" i="1"/>
  <c r="L725" i="1"/>
  <c r="L726" i="1"/>
  <c r="L727" i="1"/>
  <c r="L728" i="1"/>
  <c r="L729" i="1"/>
  <c r="L730" i="1"/>
  <c r="L731" i="1"/>
  <c r="L732" i="1"/>
  <c r="L733" i="1"/>
  <c r="L734" i="1"/>
  <c r="L735" i="1"/>
  <c r="L736" i="1"/>
  <c r="L737" i="1"/>
  <c r="L738" i="1"/>
  <c r="L739" i="1"/>
  <c r="L740" i="1"/>
  <c r="L741" i="1"/>
  <c r="L742" i="1"/>
  <c r="L743" i="1"/>
  <c r="L744" i="1"/>
  <c r="L745" i="1"/>
  <c r="L746" i="1"/>
  <c r="L747" i="1"/>
  <c r="L748" i="1"/>
  <c r="L749" i="1"/>
  <c r="L750" i="1"/>
  <c r="L751" i="1"/>
  <c r="L752" i="1"/>
  <c r="L753" i="1"/>
  <c r="L754" i="1"/>
  <c r="L755" i="1"/>
  <c r="L756" i="1"/>
  <c r="L757" i="1"/>
  <c r="L758" i="1"/>
  <c r="L759" i="1"/>
  <c r="L760" i="1"/>
  <c r="L761" i="1"/>
  <c r="L762" i="1"/>
  <c r="L763" i="1"/>
  <c r="L764" i="1"/>
  <c r="L765" i="1"/>
  <c r="L766" i="1"/>
  <c r="L767" i="1"/>
  <c r="L768" i="1"/>
  <c r="L769" i="1"/>
  <c r="L770" i="1"/>
  <c r="L771" i="1"/>
  <c r="L772" i="1"/>
  <c r="L773" i="1"/>
  <c r="L774" i="1"/>
  <c r="L775" i="1"/>
  <c r="L776" i="1"/>
  <c r="L777" i="1"/>
  <c r="L778" i="1"/>
  <c r="L779" i="1"/>
  <c r="L780" i="1"/>
  <c r="L781" i="1"/>
  <c r="L782" i="1"/>
  <c r="L783" i="1"/>
  <c r="L784" i="1"/>
  <c r="L785" i="1"/>
  <c r="L786" i="1"/>
  <c r="L787" i="1"/>
  <c r="L788" i="1"/>
  <c r="L789" i="1"/>
  <c r="L790" i="1"/>
  <c r="L791" i="1"/>
  <c r="L792" i="1"/>
  <c r="L793" i="1"/>
  <c r="L794" i="1"/>
  <c r="L795" i="1"/>
  <c r="L796" i="1"/>
  <c r="L797" i="1"/>
  <c r="L798" i="1"/>
  <c r="L799" i="1"/>
  <c r="L800" i="1"/>
  <c r="L801" i="1"/>
  <c r="L802" i="1"/>
  <c r="L803" i="1"/>
  <c r="L804" i="1"/>
  <c r="L805" i="1"/>
  <c r="L806" i="1"/>
  <c r="L807" i="1"/>
  <c r="L808" i="1"/>
  <c r="L809" i="1"/>
  <c r="L810" i="1"/>
  <c r="L811" i="1"/>
  <c r="L812" i="1"/>
  <c r="L813" i="1"/>
  <c r="L814" i="1"/>
  <c r="L815" i="1"/>
  <c r="L816" i="1"/>
  <c r="L817" i="1"/>
  <c r="L818" i="1"/>
  <c r="L819" i="1"/>
  <c r="L820" i="1"/>
  <c r="L821" i="1"/>
  <c r="L822" i="1"/>
  <c r="L823" i="1"/>
  <c r="L824" i="1"/>
  <c r="L825" i="1"/>
  <c r="L826" i="1"/>
  <c r="L827" i="1"/>
  <c r="L828" i="1"/>
  <c r="L829" i="1"/>
  <c r="L830" i="1"/>
  <c r="L831" i="1"/>
  <c r="L832" i="1"/>
  <c r="L833" i="1"/>
  <c r="L834" i="1"/>
  <c r="L835" i="1"/>
  <c r="L836" i="1"/>
  <c r="L837" i="1"/>
  <c r="L838" i="1"/>
  <c r="L839" i="1"/>
  <c r="L840" i="1"/>
  <c r="L841" i="1"/>
  <c r="L842" i="1"/>
  <c r="L843" i="1"/>
  <c r="L844" i="1"/>
  <c r="L845" i="1"/>
  <c r="L846" i="1"/>
  <c r="L847" i="1"/>
  <c r="L848" i="1"/>
  <c r="L849" i="1"/>
  <c r="L850" i="1"/>
  <c r="L851" i="1"/>
  <c r="L852" i="1"/>
  <c r="L853" i="1"/>
  <c r="L854" i="1"/>
  <c r="L855" i="1"/>
  <c r="L856" i="1"/>
  <c r="L857" i="1"/>
  <c r="L858" i="1"/>
  <c r="L859" i="1"/>
  <c r="L860" i="1"/>
  <c r="L861" i="1"/>
  <c r="L862" i="1"/>
  <c r="L863" i="1"/>
  <c r="L864" i="1"/>
  <c r="L865" i="1"/>
  <c r="L866" i="1"/>
  <c r="L867" i="1"/>
  <c r="L868" i="1"/>
  <c r="L869" i="1"/>
  <c r="L870" i="1"/>
  <c r="L871" i="1"/>
  <c r="L872" i="1"/>
  <c r="L873" i="1"/>
  <c r="L874" i="1"/>
  <c r="L875" i="1"/>
  <c r="L876" i="1"/>
  <c r="L877" i="1"/>
  <c r="L878" i="1"/>
  <c r="L879" i="1"/>
  <c r="L880" i="1"/>
  <c r="L881" i="1"/>
  <c r="L882" i="1"/>
  <c r="L883" i="1"/>
  <c r="L884" i="1"/>
  <c r="L885" i="1"/>
  <c r="L886" i="1"/>
  <c r="L887" i="1"/>
  <c r="L888" i="1"/>
  <c r="L889" i="1"/>
  <c r="L890" i="1"/>
  <c r="L891" i="1"/>
  <c r="L892" i="1"/>
  <c r="L893" i="1"/>
  <c r="L894" i="1"/>
  <c r="L895" i="1"/>
  <c r="L896" i="1"/>
  <c r="L897" i="1"/>
  <c r="L898" i="1"/>
  <c r="L899" i="1"/>
  <c r="L900" i="1"/>
  <c r="L901" i="1"/>
  <c r="L902" i="1"/>
  <c r="L903" i="1"/>
  <c r="L904" i="1"/>
  <c r="L905" i="1"/>
  <c r="L906" i="1"/>
  <c r="L907" i="1"/>
  <c r="L908" i="1"/>
  <c r="L909" i="1"/>
  <c r="L910" i="1"/>
  <c r="L911" i="1"/>
  <c r="L912" i="1"/>
  <c r="L913" i="1"/>
  <c r="L914" i="1"/>
  <c r="L915" i="1"/>
  <c r="L916" i="1"/>
  <c r="L917" i="1"/>
  <c r="L918" i="1"/>
  <c r="L919" i="1"/>
  <c r="L920" i="1"/>
  <c r="L921" i="1"/>
  <c r="L922" i="1"/>
  <c r="L923" i="1"/>
  <c r="L924" i="1"/>
  <c r="L925" i="1"/>
  <c r="L926" i="1"/>
  <c r="L927" i="1"/>
  <c r="L928" i="1"/>
  <c r="L929" i="1"/>
  <c r="L930" i="1"/>
  <c r="L931" i="1"/>
  <c r="L932" i="1"/>
  <c r="L933" i="1"/>
  <c r="L934" i="1"/>
  <c r="L935" i="1"/>
  <c r="L936" i="1"/>
  <c r="L937" i="1"/>
  <c r="L938" i="1"/>
  <c r="L939" i="1"/>
  <c r="L940" i="1"/>
  <c r="L941" i="1"/>
  <c r="L942" i="1"/>
  <c r="L943" i="1"/>
  <c r="L944" i="1"/>
  <c r="L945" i="1"/>
  <c r="L946" i="1"/>
  <c r="L947" i="1"/>
  <c r="L948" i="1"/>
  <c r="L949" i="1"/>
  <c r="L950" i="1"/>
  <c r="L951" i="1"/>
  <c r="L952" i="1"/>
  <c r="L953" i="1"/>
  <c r="L954" i="1"/>
  <c r="L955" i="1"/>
  <c r="L956" i="1"/>
  <c r="L957" i="1"/>
  <c r="L958" i="1"/>
  <c r="L959" i="1"/>
  <c r="L960" i="1"/>
  <c r="L961" i="1"/>
  <c r="L962" i="1"/>
  <c r="L963" i="1"/>
  <c r="L964" i="1"/>
  <c r="L965" i="1"/>
  <c r="L966" i="1"/>
  <c r="L967" i="1"/>
  <c r="L968" i="1"/>
  <c r="L969" i="1"/>
  <c r="L970" i="1"/>
  <c r="L971" i="1"/>
  <c r="L972" i="1"/>
  <c r="L973" i="1"/>
  <c r="L974" i="1"/>
  <c r="L975" i="1"/>
  <c r="L976" i="1"/>
  <c r="L977" i="1"/>
  <c r="L978" i="1"/>
  <c r="L979" i="1"/>
  <c r="L980" i="1"/>
  <c r="L981" i="1"/>
  <c r="L982" i="1"/>
  <c r="L983" i="1"/>
  <c r="L984" i="1"/>
  <c r="L985" i="1"/>
  <c r="L986" i="1"/>
  <c r="L987" i="1"/>
  <c r="L988" i="1"/>
  <c r="L989" i="1"/>
  <c r="L990" i="1"/>
  <c r="L991" i="1"/>
  <c r="L992" i="1"/>
  <c r="L993" i="1"/>
  <c r="L994" i="1"/>
  <c r="L995" i="1"/>
  <c r="L996" i="1"/>
  <c r="L997" i="1"/>
  <c r="L998" i="1"/>
  <c r="L999" i="1"/>
  <c r="L1000" i="1"/>
  <c r="L1001" i="1"/>
  <c r="L1002" i="1"/>
  <c r="L1003" i="1"/>
  <c r="L1004" i="1"/>
  <c r="L1005" i="1"/>
  <c r="L1006" i="1"/>
  <c r="L1007" i="1"/>
  <c r="L1008" i="1"/>
  <c r="L1009" i="1"/>
  <c r="L1010" i="1"/>
  <c r="L1011" i="1"/>
  <c r="L1012" i="1"/>
  <c r="L1013" i="1"/>
  <c r="L1014" i="1"/>
  <c r="L1015" i="1"/>
  <c r="L1016" i="1"/>
  <c r="L1017" i="1"/>
  <c r="L1018" i="1"/>
  <c r="L1019" i="1"/>
  <c r="L1020" i="1"/>
  <c r="L1021" i="1"/>
  <c r="L1022" i="1"/>
  <c r="L1023" i="1"/>
  <c r="L1024" i="1"/>
  <c r="L1025" i="1"/>
  <c r="L1026" i="1"/>
  <c r="L1027" i="1"/>
  <c r="L1028" i="1"/>
  <c r="L1029" i="1"/>
  <c r="L1030" i="1"/>
  <c r="L1031" i="1"/>
  <c r="L1032" i="1"/>
  <c r="L1033" i="1"/>
  <c r="L1034" i="1"/>
  <c r="L1035" i="1"/>
  <c r="L1036" i="1"/>
  <c r="L1037" i="1"/>
  <c r="L1038" i="1"/>
  <c r="L1039" i="1"/>
  <c r="L1040" i="1"/>
  <c r="L1041" i="1"/>
  <c r="L1042" i="1"/>
  <c r="L1043" i="1"/>
  <c r="L1044" i="1"/>
  <c r="L1045" i="1"/>
  <c r="L1046" i="1"/>
  <c r="L1047" i="1"/>
  <c r="L1048" i="1"/>
  <c r="L1049" i="1"/>
  <c r="L1050" i="1"/>
  <c r="L1051" i="1"/>
  <c r="L1052" i="1"/>
  <c r="L1053" i="1"/>
  <c r="L1054" i="1"/>
  <c r="L1055" i="1"/>
  <c r="L1056" i="1"/>
  <c r="L1057" i="1"/>
  <c r="L1058" i="1"/>
  <c r="L1059" i="1"/>
  <c r="L1060" i="1"/>
  <c r="L1061" i="1"/>
  <c r="L1062" i="1"/>
  <c r="L1063" i="1"/>
  <c r="L1064" i="1"/>
  <c r="L1065" i="1"/>
  <c r="L1066" i="1"/>
  <c r="L1067" i="1"/>
  <c r="L1068" i="1"/>
  <c r="L1069" i="1"/>
  <c r="L1070" i="1"/>
  <c r="L1071" i="1"/>
  <c r="L1072" i="1"/>
  <c r="L1073" i="1"/>
  <c r="L1074" i="1"/>
  <c r="L1075" i="1"/>
  <c r="L1076" i="1"/>
  <c r="L1077" i="1"/>
  <c r="L1078" i="1"/>
  <c r="L1079" i="1"/>
  <c r="L1080" i="1"/>
  <c r="L1081" i="1"/>
  <c r="L1082" i="1"/>
  <c r="L1083" i="1"/>
  <c r="L1084" i="1"/>
  <c r="L1085" i="1"/>
  <c r="L1086" i="1"/>
  <c r="L1087" i="1"/>
  <c r="L1088" i="1"/>
  <c r="L1089" i="1"/>
  <c r="L1090" i="1"/>
  <c r="L1091" i="1"/>
  <c r="L1092" i="1"/>
  <c r="L1093" i="1"/>
  <c r="L1094" i="1"/>
  <c r="L1095" i="1"/>
  <c r="L1096" i="1"/>
  <c r="L1097" i="1"/>
  <c r="L1098" i="1"/>
  <c r="L1099" i="1"/>
  <c r="L1100" i="1"/>
  <c r="L1101" i="1"/>
  <c r="L1102" i="1"/>
  <c r="L1103" i="1"/>
  <c r="L1104" i="1"/>
  <c r="L1105" i="1"/>
  <c r="L1106" i="1"/>
  <c r="L1107" i="1"/>
  <c r="L1108" i="1"/>
  <c r="L1109" i="1"/>
  <c r="L1110" i="1"/>
  <c r="L1111" i="1"/>
  <c r="L1112" i="1"/>
  <c r="L1113" i="1"/>
  <c r="L1114" i="1"/>
  <c r="L1115" i="1"/>
  <c r="L1116" i="1"/>
  <c r="L1117" i="1"/>
  <c r="L1118" i="1"/>
  <c r="L1119" i="1"/>
  <c r="L1120" i="1"/>
  <c r="L1121" i="1"/>
  <c r="L1122" i="1"/>
  <c r="L1123" i="1"/>
  <c r="L1124" i="1"/>
  <c r="L1125" i="1"/>
  <c r="L1126" i="1"/>
  <c r="L1127" i="1"/>
  <c r="L1128" i="1"/>
  <c r="L1129" i="1"/>
  <c r="L1130" i="1"/>
  <c r="L1131" i="1"/>
  <c r="L1132" i="1"/>
  <c r="L1133" i="1"/>
  <c r="L1134" i="1"/>
  <c r="L1135" i="1"/>
  <c r="L1136" i="1"/>
  <c r="L1137" i="1"/>
  <c r="L1138" i="1"/>
  <c r="L1139" i="1"/>
  <c r="L1140" i="1"/>
  <c r="L1141" i="1"/>
  <c r="L1142" i="1"/>
  <c r="L1143" i="1"/>
  <c r="L1144" i="1"/>
  <c r="L1145" i="1"/>
  <c r="L1146" i="1"/>
  <c r="L1147" i="1"/>
  <c r="L1148" i="1"/>
  <c r="L1149" i="1"/>
  <c r="L1150" i="1"/>
  <c r="L1151" i="1"/>
  <c r="L1152" i="1"/>
  <c r="L1153" i="1"/>
  <c r="L1154" i="1"/>
  <c r="L1155" i="1"/>
  <c r="L1156" i="1"/>
  <c r="L1157" i="1"/>
  <c r="L1158" i="1"/>
  <c r="L1159" i="1"/>
  <c r="L1160" i="1"/>
  <c r="L1161" i="1"/>
  <c r="L1162" i="1"/>
  <c r="L1163" i="1"/>
  <c r="L1164" i="1"/>
  <c r="L1165" i="1"/>
  <c r="L1166" i="1"/>
  <c r="L1167" i="1"/>
  <c r="L1168" i="1"/>
  <c r="L1169" i="1"/>
  <c r="L1170" i="1"/>
  <c r="L1171" i="1"/>
  <c r="L1172" i="1"/>
  <c r="L1173" i="1"/>
  <c r="L1174" i="1"/>
  <c r="L1175" i="1"/>
  <c r="L1176" i="1"/>
  <c r="L1177" i="1"/>
  <c r="L1178" i="1"/>
  <c r="L1179" i="1"/>
  <c r="L1180" i="1"/>
  <c r="L1181" i="1"/>
  <c r="L1182" i="1"/>
  <c r="L1183" i="1"/>
  <c r="L1184" i="1"/>
  <c r="L1185" i="1"/>
  <c r="L1186" i="1"/>
  <c r="L1187" i="1"/>
  <c r="L1188" i="1"/>
  <c r="L1189" i="1"/>
  <c r="L1190" i="1"/>
  <c r="L1191" i="1"/>
  <c r="L1192" i="1"/>
  <c r="L1193" i="1"/>
  <c r="L1194" i="1"/>
  <c r="L1195" i="1"/>
  <c r="L1196" i="1"/>
  <c r="L1197" i="1"/>
  <c r="L1198" i="1"/>
  <c r="L1199" i="1"/>
  <c r="L1200" i="1"/>
  <c r="L1201" i="1"/>
  <c r="L1202" i="1"/>
  <c r="L1203" i="1"/>
  <c r="L1204" i="1"/>
  <c r="L1205" i="1"/>
  <c r="L1206" i="1"/>
  <c r="L1207" i="1"/>
  <c r="L1208" i="1"/>
  <c r="L1209" i="1"/>
  <c r="L1210" i="1"/>
  <c r="L1211" i="1"/>
  <c r="L1212" i="1"/>
  <c r="L1213" i="1"/>
  <c r="L1214" i="1"/>
  <c r="L1215" i="1"/>
  <c r="L1216" i="1"/>
  <c r="L1217" i="1"/>
  <c r="L1218" i="1"/>
  <c r="L1219" i="1"/>
  <c r="L1220" i="1"/>
  <c r="L1221" i="1"/>
  <c r="L1222" i="1"/>
  <c r="L1223" i="1"/>
  <c r="L1224" i="1"/>
  <c r="L1225" i="1"/>
  <c r="L1226" i="1"/>
  <c r="L1227" i="1"/>
  <c r="L1228" i="1"/>
  <c r="L1229" i="1"/>
  <c r="L1230" i="1"/>
  <c r="L1231" i="1"/>
  <c r="L1232" i="1"/>
  <c r="L1233" i="1"/>
  <c r="L1234" i="1"/>
  <c r="L1235" i="1"/>
  <c r="L1236" i="1"/>
  <c r="L1237" i="1"/>
  <c r="L1238" i="1"/>
  <c r="L1239" i="1"/>
  <c r="L1240" i="1"/>
  <c r="L1241" i="1"/>
  <c r="L1242" i="1"/>
  <c r="L1243" i="1"/>
  <c r="L1244" i="1"/>
  <c r="L1245" i="1"/>
  <c r="L1246" i="1"/>
  <c r="L1247" i="1"/>
  <c r="L1248" i="1"/>
  <c r="L1249" i="1"/>
  <c r="L1250" i="1"/>
  <c r="L1251" i="1"/>
  <c r="L1252" i="1"/>
  <c r="L1253" i="1"/>
  <c r="L1254" i="1"/>
  <c r="L1255" i="1"/>
  <c r="L1256" i="1"/>
  <c r="L1257" i="1"/>
  <c r="L1258" i="1"/>
  <c r="L1259" i="1"/>
  <c r="L1260" i="1"/>
  <c r="L1261" i="1"/>
  <c r="L1262" i="1"/>
  <c r="L1263" i="1"/>
  <c r="L1264" i="1"/>
  <c r="L1265" i="1"/>
  <c r="L1266" i="1"/>
  <c r="L1267" i="1"/>
  <c r="L1268" i="1"/>
  <c r="L1269" i="1"/>
  <c r="L1270" i="1"/>
  <c r="L1271" i="1"/>
  <c r="L1272" i="1"/>
  <c r="L1273" i="1"/>
  <c r="L1274" i="1"/>
  <c r="L1275" i="1"/>
  <c r="L1276" i="1"/>
  <c r="L1277" i="1"/>
  <c r="L1278" i="1"/>
  <c r="L1279" i="1"/>
  <c r="L1280" i="1"/>
  <c r="L1281" i="1"/>
  <c r="L1282" i="1"/>
  <c r="L1283" i="1"/>
  <c r="L1284" i="1"/>
  <c r="L1285" i="1"/>
  <c r="L1286" i="1"/>
  <c r="L1287" i="1"/>
  <c r="L1288" i="1"/>
  <c r="L1289" i="1"/>
  <c r="L1290" i="1"/>
  <c r="L1291" i="1"/>
  <c r="L1292" i="1"/>
  <c r="L1293" i="1"/>
  <c r="L1294" i="1"/>
  <c r="L1295" i="1"/>
  <c r="L1296" i="1"/>
  <c r="L1297" i="1"/>
  <c r="L1298" i="1"/>
  <c r="L1299" i="1"/>
  <c r="L1300" i="1"/>
  <c r="L1301" i="1"/>
  <c r="L1302" i="1"/>
  <c r="L1303" i="1"/>
  <c r="L1304" i="1"/>
  <c r="L1305" i="1"/>
  <c r="L1306" i="1"/>
  <c r="L1307" i="1"/>
  <c r="L1308" i="1"/>
  <c r="L1309" i="1"/>
  <c r="L1310" i="1"/>
  <c r="L1311" i="1"/>
  <c r="L1312" i="1"/>
  <c r="L1313" i="1"/>
  <c r="L1314" i="1"/>
  <c r="L2" i="1"/>
</calcChain>
</file>

<file path=xl/sharedStrings.xml><?xml version="1.0" encoding="utf-8"?>
<sst xmlns="http://schemas.openxmlformats.org/spreadsheetml/2006/main" count="9203" uniqueCount="6454">
  <si>
    <t>(("Document Title":""Data acquisition" OR "Database" OR "Simulation""))</t>
  </si>
  <si>
    <t>['Modelling Database Security through Agent-Based Simulation', 'A data dictionary system approach for database schema translation', 'Research on key techniques of simulation and detection for fire control systemon the basis of database', 'Guideway database design in CBTC system simulation', 'Simulation model cost database', 'Infrared target radiation calculation and simulation scene generation', 'New database for switched reluctance drive simulation', "Database Design in Data Acquisition System for Electric Vehicle's Driving Motor Test Bench", 'ExtendSim advanced techology: Integrated simulation database', 'Simulation platform repository of three-dimensional entity database design and development', "IEE Colloquium on 'Model Building Aids for Dynamic System Simulation' (Digest No.196)", 'Using Flash Memory as Storage for Read-Intensive Database', 'Database support for engineering CAD and simulation', 'A cloud simulation based environment for multi-disciplinary collaborative simulation and optimization', 'A graphical simulation tool for programmable logic controllers', 'The Prometheus database for taxonomy', 'Object-oriented simulation with SML and silk in .Net and Java', 'Simulation languages and database theory: some considerations from the entity-relationship model', 'Performance modeling of database and simulation protocols: design choices for query driven simulation', "IEE Colloquium on 'Object-Oriented Simulation and Control' (Digest No.057)", "IEE Colloquium on 'Advanced Flight Simulation' (Digest No.073)", 'MODSIM III - A tutorial with advances in database access and HLA support', 'Proceedings International Database Engineering and Applications Symposium', "IEE Colloquium on 'Simulation of Dynamical Systems' (Digest No.121)", 'Design and implementation of the Relationlog deductive database system']</t>
  </si>
  <si>
    <t>['2008 Second Asia International Conference on Modelling &amp; Simulation (AMS)', '1997 IEEE International Conference on Systems, Man, and Cybernetics. Computational Cybernetics and Simulation', '2011 International Conference on Quality, Reliability, Risk, Maintenance, and Safety Engineering', 'Proceedings of 2011 International Conference on Electronic &amp; Mechanical Engineering and Information Technology', '2016 Winter Simulation Conference (WSC)', '2008 Asia Simulation Conference - 7th International Conference on System Simulation and Scientific Computing', 'IEE Proceedings B - Electric Power Applications', '2013 Fifth International Conference on Measuring Technology and Mechatronics Automation', 'Proceedings of the 2010 Winter Simulation Conference', '2011 International Conference on Consumer Electronics, Communications and Networks (CECNet)', 'IEE Colloquium on Model Building Aids for Dynamic System Simulation', '2009 First International Workshop on Database Technology and Applications', 'Proceedings. Second International Conference on Data and Knowledge Systems for Manufacturing and Engineering', '2017 IEEE 21st International Conference on Computer Supported Cooperative Work in Design (CSCWD)', 'IEE Colloquium on Discrete Event Dynamic Systems - A New Generation of Modelling, Simulation and Control Applications', 'Proceedings. 12th International Conference on Scientific and Statistica Database Management', 'Proceedings of the 2003 Winter Simulation Conference, 2003.', '1991 Winter Simulation Conference Proceedings.', '[1991] Proceedings of the 24th Annual Simulation Symposium', 'IEE Colloquium on Object-Oriented Simulation and Control', 'IEE Colloquium on Advanced Flight Simulation', '1998 Winter Simulation Conference. Proceedings (Cat. No.98CH36274)', 'Seventh International Database Engineering and Applications Symposium, 2003. Proceedings.', 'IEE Colloquium on Simulation of Dynamical Systems', 'Proceedings Ninth International Workshop on Database and Expert Systems Applications (Cat. No.98EX130)']</t>
  </si>
  <si>
    <t>(("Document Title":""Data acquisition" OR "Database" OR "Simulation"")) AND ("Publication Title": "2008 Second Asia International Conference on Modelling &amp; Simulation (AMS)")</t>
  </si>
  <si>
    <t>[]</t>
  </si>
  <si>
    <t>True</t>
  </si>
  <si>
    <t>(("Document Title":""Context-free language" OR "Undecidable problem""))</t>
  </si>
  <si>
    <t>['Learning to predict a context-free language: analysis of dynamics in recurrent hidden units', 'Context free language induction with genetic programming', 'Computational complexity in language string processing and theory of halting problem in deterministic turing machine accepting context sensitive language, context free language or regular language', 'A Pr/T-Net model for context-free language parsing', 'A New Proof for the Undecidability of Context-Sensitive Synchronization-Sensitive Analysis', 'Context-free language processing in time n3', 'Improving procedures for evaluation of connectionist context-free language predictors', 'A Distributed Context-Free Language Constrained Shortest Path Algorithm', 'Checking the conformance of grammar refinements with respect to initial context-free grammars', 'Response time analysis of OPS5 production systems', 'On the Accuracy of Forward Dynamic Slicing and Its Effects on Software Maintenance', 'On the predictability of coupled automata: an allegory about chaos', 'Genetic algorithm for simultaneous stabilization based on stability preserving maps', 'Computational issues in secure interoperation', 'The Hunt for a Red Spider: Conjunctive Query Determinacy Is Undecidable', 'The computability and complexity of optical beam tracing', 'Decentralized diagnosability of regular languages is undecidable', 'On the boundedness problem for two-variable first-order logic', 'Structure of undecidable problems in automata theory', 'Program Augmentation For Error Recovery In Automated Manufacturing: A Formulation', 'Automatic Path-Oriented Test Data Generation Using a Multi-population Genetic Algorithm', 'Spotlight Abstraction with Shade Clustering -- Automatic Verification of Parameterised Systems', 'A multi-decision approach for decentralized diagnosis of the presence and absence of faults in discrete event systems', 'Approximation of CFL by Regular Languages for Concurrent Program Verification', 'Software quality prediction techniques: A comparative analysis']</t>
  </si>
  <si>
    <t>['1999 Ninth International Conference on Artificial Neural Networks ICANN 99. (Conf. Publ. No. 470)', 'Proceedings Sixth International Conference on Tools with Artificial Intelligence. TAI 94', '2015 2nd International Conference on Computing for Sustainable Global Development (INDIACom)', 'Fifth World Congress on Intelligent Control and Automation (IEEE Cat. No.04EX788)', '2010 Fifth International Conference on Frontier of Computer Science and Technology', '7th Annual Symposium on Switching and Automata Theory (swat 1966)', 'IEEE Transactions on Neural Networks', '2008 37th International Conference on Parallel Processing', '2011 Federated Conference on Computer Science and Information Systems (FedCSIS)', 'IEEE Transactions on Knowledge and Data Engineering', '2014 IEEE 14th International Working Conference on Source Code Analysis and Manipulation', 'Proceedings [1990] 31st Annual Symposium on Foundations of Computer Science', 'Proceedings of the 2002 American Control Conference (IEEE Cat. No.CH37301)', 'IEEE Transactions on Software Engineering', '2015 30th Annual ACM/IEEE Symposium on Logic in Computer Science', 'Proceedings [1990] 31st Annual Symposium on Foundations of Computer Science', 'Proceedings of the 41st IEEE Conference on Decision and Control, 2002.', 'Proceedings. Thirteenth Annual IEEE Symposium on Logic in Computer Science (Cat. No.98CB36226)', '9th Annual Symposium on Switching and Automata Theory (swat 1968)', 'Proceedings of the 1988 IEEE International Conference on Systems, Man, and Cybernetics', '2008 Fourth International Conference on Natural Computation', '2014 Theoretical Aspects of Software Engineering Conference', '2008 16th Mediterranean Conference on Control and Automation', '2010 IEEE 34th Annual Computer Software and Applications Conference Workshops', '2008 4th International Conference on Emerging Technologies']</t>
  </si>
  <si>
    <t>(("Document Title":""Context-free language" OR "Undecidable problem"")) AND ("Publication Title": "1999 Ninth International Conference on Artificial Neural Networks ICANN 99. (Conf. Publ. No. 470)")</t>
  </si>
  <si>
    <t>(("Document Title":""Channel I/O" OR "Data buffer" OR "Digital signal processing" OR "Laptop""))</t>
  </si>
  <si>
    <t>["IEE Colloquium on 'Multiprocessor DSP (Digital Signal Processing) - Applications, Algorithms and Architectures' (Digest No.1995/116)", 'Design of Open-Source Joint C and VHDL "Twin" Program Module Libraries for Digital Signal Processing', 'Education in real-time digital signal processing using digital signal processors', 'DSP teleoperation for digital signal processing teaching and training via Internet', 'A reconfigurable system for digital signal processing', 'Digital Signal Processing Without Arithmetic Using Regression Trees', 'Design Models of Pipelined Units for Digital Signal Processing', "IEE Colloquium on 'DSP (Digital Signal Processing) in Instrumentation' (Digest No.009)", 'Guidelines for Effective Partitioning of Digital Signal Processing Tasks on Software Radios Reconfigurable Platforms', 'Digital signal processing system design: using LabVIEW and TMS320C6000', 'Digital signal processing with MatLab and DSP kits', 'A New Digital Signal Processing Based Approach for Evaluation of Reactive Power and Energy in Power Distribution Systems', 'A reconfigurable system for digital signal processing', 'The Application of MATLAB Platform in the Teaching of Digital Signal Processing', 'Photonic Ultra-Wideband 781.25-Mb/s Signal Generation and Transmission Incorporating Digital Signal Processing Detection', 'Performance and power consumption of digital signal processing based transceivers for optical interconnect applications', 'Development Principles and Criteria for The Selection of VLSI-Structures for Coordinated Parallel Calculation of Basic Operations of Real-Time Digital Signal Processing Algorithms', 'Design of a Network Virtual Laboratory System for Digital Signal Processing Experiments', 'A Digital Signal Processing Module for Time-Division Multiplexed Microcalorimeter Arrays', 'Impact of digital signal processing on measurement and test instruments', 'Digital Signal Processing for the Liberal Arts Student', "IEE Colloquium on 'Digital Signal Processing for VLSI' (Digest No.137)", "IEE Colloquium on 'Applications Specific Integrated Circuits for Digital Signal Processing' (Digest No.1993/141)", 'Digital signal processing method and implementation for pulse laser rangefinder', 'Advanced digital signal processing for coherent and non-coherent optical transmission']</t>
  </si>
  <si>
    <t>['IEE Colloquium on Multiprocessor DSP (Digital Signal Processing) - Applications, Algorithms and Architectures (Digest No.1995/116)', '2009 International Conference on Measuring Technology and Mechatronics Automation', '2012 35th International Conference on Telecommunications and Signal Processing (TSP)', '2002 14th International Conference on Digital Signal Processing Proceedings. DSP 2002 (Cat. No.02TH8628)', '2008 9th International Conference on Signal Processing', '2009 IEEE 13th Digital Signal Processing Workshop and 5th IEEE Signal Processing Education Workshop', '2007 9th International Conference - The Experience of Designing and Applications of CAD Systems in Microelectronics', 'IEE Colloquium on DSP (Digital Signal Processing) in Instrumentation (Digest No.009)', '2008 3rd International Conference on Information and Communication Technologies: From Theory to Applications', '3rd IEEE Signal Processing Education Workshop. 2004 IEEE 11th Digital Signal Processing Workshop, 2004.', '3rd IEEE Signal Processing Education Workshop. 2004 IEEE 11th Digital Signal Processing Workshop, 2004.', '2007 Innovations in Information Technologies (IIT)', '2008 5th International Multi-Conference on Systems, Signals and Devices', '2010 International Conference on E-Business and E-Government', 'IEEE Photonics Technology Letters', '2009 11th International Conference on Transparent Optical Networks', '2007 9th International Conference - The Experience of Designing and Applications of CAD Systems in Microelectronics', '2009 International Conference on E-Learning, E-Business, Enterprise Information Systems, and E-Government', 'IEEE Transactions on Applied Superconductivity', 'IEEE Transactions on Instrumentation and Measurement', '2006 IEEE 12th Digital Signal Processing Workshop &amp; 4th IEEE Signal Processing Education Workshop', 'IEE Colloquium on Digital Signal Processing for VLSI', 'IEE Colloquium on Applications Specific Integrated Circuits for Digital Signal Processing', '2009 9th International Conference on Electronic Measurement &amp; Instruments', '2015 17th International Conference on Transparent Optical Networks (ICTON)']</t>
  </si>
  <si>
    <t>(("Document Title":""Channel I/O" OR "Data buffer" OR "Digital signal processing" OR "Laptop"")) AND ("Publication Title": "IEE Colloquium on Multiprocessor DSP (Digital Signal Processing) - Applications, Algorithms and Architectures (Digest No.1995/116)")</t>
  </si>
  <si>
    <t>(("Document Title":""Broadcast Television Systems Inc." OR "Hoc " OR "Performance Evaluation" OR "Simulation""))</t>
  </si>
  <si>
    <t>['Speedup-Precision Tradeoffs in Time-Parallel Simulation of Wireless Ad hoc Networks', 'Simulation performance evaluation of an energy efficient routing protocol for mobile ad hoc networks', 'Performance evaluation of IEEE 802.11 for vehicular communication', 'Discrete-event simulation modeling tool for routing process in GPSR ad hoc network routing protocol', 'Comparison of utility functions for routing in cognitive wireless ad-hoc networks', 'Performance Evaluation of Mobility Models for Wireless Ad Hoc Networks', 'Performance evaluation of the Integrated Avionics Simulation system based on grey theory', 'Dynamic Simulation and Research of Routing Protocol for Mobile Ad-Hoc Network', 'Performance evaluation of Unmanned Aerial Vehicle ad hoc networks', 'The Design of Simulation Platform for Ad Hoc Based Cyber-Physical System', 'Uisce: Characteristic-based routing in mobile ad hoc networks', 'Towards cloud based mobile ad hoc network simulation', 'A Novel Cross-Layer Flow Control Scheme In Ad Hoc Network And its Performance Evaluation', 'Towards realistic performance evaluation of Mobile Ad Hoc Network', 'Trace file analyzer for ad hoc routing protocols simulation with NS2', 'Performance evaluation of a parallel simulation environment', 'The Design and Implement of a Simulation Model of Authentication Protocol of Ad Hoc', 'Performance evaluation of data dissemination in real-world wireless ad hoc networks', 'Performance evaluation of modified IEEE 802.11 MAC for multi-channel multi-hop ad hoc network', 'A framework for parallel simulation application performance evaluation and optimization', 'HRAN: Heat routing protocol for Ad-Hoc Networks', 'Proceedings 36th Annual Simulation Symposium (ANSS-36 2003)', 'A Performance Comparison of the Ad Hoc Network Protocols', 'A Simulation Testing Platform of Ad Hoc Network', 'Design and Development of Hardware-in-Loop Simulation of Spacecraft Attitude Control System Based on Wireless Ad Hoc Networking']</t>
  </si>
  <si>
    <t>['2006 Tenth IEEE International Symposium on Distributed Simulation and Real-Time Applications', 'The IEEE/ACS International Conference onPervasive Services, 2004. ICPS 2004. Proceedings.', '2016 IEEE International Conference on Consumer Electronics-Asia (ICCE-Asia)', '2007 IEEE International Conference on Telecommunications and Malaysia International Conference on Communications', '2011 The 10th IFIP Annual Mediterranean Ad Hoc Networking Workshop', '2008 First International Conference on Emerging Trends in Engineering and Technology', '2011 IEEE 3rd International Conference on Communication Software and Networks', '2010 6th International Conference on Wireless Communications Networking and Mobile Computing (WiCOM)', 'SoutheastCon 2015', '2011 Seventh International Conference on Mobile Ad-hoc and Sensor Networks', '2011 The 10th IFIP Annual Mediterranean Ad Hoc Networking Workshop', '2015 6th International Conference on Computing, Communication and Networking Technologies (ICCCNT)', '2007 International Conference on Wireless Communications, Networking and Mobile Computing', '2012 World Congress on Information and Communication Technologies', '2015 First International Conference on New Technologies of Information and Communication (NTIC)', 'Proceedings 32nd Annual Simulation Symposium', '2009 International Conference on Networking and Digital Society', '2011 International Conference on Communications and Information Technology (ICCIT)', '17th International Conference on Advanced Information Networking and Applications, 2003. AINA 2003.', '2011 International Conference on Multimedia Technology', '2011 The 10th IFIP Annual Mediterranean Ad Hoc Networking Workshop', '36th Annual Simulation Symposium, 2003.', '2009 Second International Workshop on Computer Science and Engineering', '5th ACIS International Conference on Software Engineering Research, Management &amp; Applications (SERA 2007)', '2012 International Conference on Industrial Control and Electronics Engineering']</t>
  </si>
  <si>
    <t>(("Document Title":""Broadcast Television Systems Inc." OR "Hoc " OR "Performance Evaluation" OR "Simulation"")) AND ("Publication Title": "2006 Tenth IEEE International Symposium on Distributed Simulation and Real-Time Applications")</t>
  </si>
  <si>
    <t>['Speedup-Precision Tradeoffs in Time-Parallel Simulation of Wireless Ad hoc Networks', 'EGRESS: Environment for Generating REalistic Scenarios for Simulations', 'Exploring the Effects of Hyper-Threading on Parallel Simulation', 'Limiting Optimism: Time or Event Count?', 'A Smart Gnutella Overlay Formation for Collaborative Virtual Environments over Mobile Ad-Hoc Networks', 'Simulation Model Composition using BOMs', 'A peer-to-peer simulation technique for instanced massively multiplayer games', 'Grid-enabling FIRST: Speeding Up Simulation Applications Using WinGrid', 'Analysing Probabilistically Constrained Optimism', 'An International Experiment in Command and Control -- Simulation Interoperability Using Web Services', 'A Simulation Approach to Facilitate Parallel and Distributed Discrete-Event Simulator Development', 'Causality and Proactive Cancellation', 'A Steering Environment for Online Parallel Visualization of Legacy Parallel Simulations', 'A Middleware Level Active Replication Manager for High Performance HLA-based Simulations on SMP Systems', 'Real Time P2P Network Simulation for Very Large Virtual Environment', 'Proximity-Aware Synchronization within Federation Communities', 'The SIP-RTI: An HLA RTI Implementation Supporting Interoperability', 'A Peer-to-peer Architecture for Collaborative Haptic Assembly', 'Haptic Applications Meta-Language', 'Adaptive Interest Management via Push-Pull Algorithms', 'Performance Analysis of an Adaptive Dynamic Grid-Based Approach to Data Distribution Management', 'Priority based Overlay Multicast with Filtering Mechanism for Distributed Interactive Applications', 'Distributed Load Balancing in Heterogeneous Peer-to-Peer Networks for Web Computing Libraries', 'Statistical Determination of Hybrid Threshold Parameters for Entity State Update Mechanisms in Distributed Interactive Applications', 'Comparison of head gaze and head and eye gaze within an immersive environment']</t>
  </si>
  <si>
    <t>['2006 Tenth IEEE International Symposium on Distributed Simulation and Real-Time Applications', '2006 Tenth IEEE International Symposium on Distributed Simulation and Real-Time Applications', '2006 Tenth IEEE International Symposium on Distributed Simulation and Real-Time Applications', '2006 Tenth IEEE International Symposium on Distributed Simulation and Real-Time Applications', '2006 Tenth IEEE International Symposium on Distributed Simulation and Real-Time Applications', '2006 Tenth IEEE International Symposium on Distributed Simulation and Real-Time Applications', '2006 Tenth IEEE International Symposium on Distributed Simulation and Real-Time Applications', '2006 Tenth IEEE International Symposium on Distributed Simulation and Real-Time Applications', '2006 Tenth IEEE International Symposium on Distributed Simulation and Real-Time Applications', '2006 Tenth IEEE International Symposium on Distributed Simulation and Real-Time Applications', '2006 Tenth IEEE International Symposium on Distributed Simulation and Real-Time Applications', '2006 Tenth IEEE International Symposium on Distributed Simulation and Real-Time Applications', '2006 Tenth IEEE International Symposium on Distributed Simulation and Real-Time Applications', '2006 Tenth IEEE International Symposium on Distributed Simulation and Real-Time Applications', '2006 Tenth IEEE International Symposium on Distributed Simulation and Real-Time Applications', '2006 Tenth IEEE International Symposium on Distributed Simulation and Real-Time Applications', '2006 Tenth IEEE International Symposium on Distributed Simulation and Real-Time Applications', '2006 Tenth IEEE International Symposium on Distributed Simulation and Real-Time Applications', '2006 Tenth IEEE International Symposium on Distributed Simulation and Real-Time Applications', '2006 Tenth IEEE International Symposium on Distributed Simulation and Real-Time Applications', '2006 Tenth IEEE International Symposium on Distributed Simulation and Real-Time Applications', '2006 Tenth IEEE International Symposium on Distributed Simulation and Real-Time Applications', '2006 Tenth IEEE International Symposium on Distributed Simulation and Real-Time Applications', '2006 Tenth IEEE International Symposium on Distributed Simulation and Real-Time Applications', '2006 Tenth IEEE International Symposium on Distributed Simulation and Real-Time Applications']</t>
  </si>
  <si>
    <t>False</t>
  </si>
  <si>
    <t>(("Document Title":""Algorithm" OR "Correspondence problem" OR "Experiment" OR "Interpolation""))</t>
  </si>
  <si>
    <t>["IEE Colloquium on 'Adaptive Interpolation in Images' (Digest No.112)", 'An Error Concealment Algorithm Based on Non-uniform Lagrange Interpolation', 'Directionally adaptive cubic-spline interpolation using optimized interpolation kernel and edge orientation for mobile digital zoom system', 'A study of two data grid interpolation algorithm based on surfer software', 'A ray space interpolation algorithm based on improved dynamic programming', 'Vector assisted spatial interpolation', 'The Study of Interpolation Algorithm Based on Cubic Spline in Marching Cubes Method', 'Research of NURBS curve interpolation algorithm', 'Image sharpening algorithm based on a variety of interpolation methods', 'Multiresolution Mean Shift Clustering Algorithm for Shape Interpolation', 'Kriging Interpolation Based Ultrasound Scan Conversion Algorithm', 'Multi-axis jewelry-making system and its four-axis interpolation algorithm', 'A Novel Interpolation Algorithm to Improve FDK Performance', 'Fast parallel interpolation algorithm using CUDA', 'Fast algorithm of modified cubic convolution interpolation', 'Enhanced Edge-Weighted Image Interpolation Algorithm', 'A novel adaptive algorithm for spatial interpolation', 'Image interpolation algorithm based on computational verb theory', "5-axis circumference milling's polar problem and polar interpolation algorithm", 'The Study for Algorithm of Linear Interpolation Based on Bipolar Coordinates', 'A double constrained soft-decision image interpolation algorithm', 'Towards better accuracy calibration method for electronic compass based on spatial interpolation algorithm', 'An interpolation-free FFBP algorithm for spotlight SAR processing', 'An efficient image interpolation algorithm based upon the switching and self learned characteristics for natural images', 'Study of interpolation algorithm based on velocity function']</t>
  </si>
  <si>
    <t>['IEE Colloquium Adaptive Interpolation in Images', '2011 Seventh International Conference on Intelligent Information Hiding and Multimedia Signal Processing', 'The 18th IEEE International Symposium on Consumer Electronics (ISCE 2014)', '2010 International Conference on Machine Learning and Cybernetics', '2010 2nd International Conference on Signal Processing Systems', 'IEE Colloquium Adaptive Interpolation in Images', '2009 Sixth International Conference on Fuzzy Systems and Knowledge Discovery', '2014 IEEE Workshop on Electronics, Computer and Applications', '2012 International Conference on Image Analysis and Signal Processing', 'IEEE Transactions on Visualization and Computer Graphics', '2006 IEEE International Conference on Information Acquisition', '2015 IEEE International Conference on Information and Automation', '2015 8th International Symposium on Computational Intelligence and Design (ISCID)', '2013 IEEE International Geoscience and Remote Sensing Symposium - IGARSS', '2011 4th International Congress on Image and Signal Processing', '2008 Eighth International Conference on Hybrid Intelligent Systems', '2011 19th International Conference on Geoinformatics', '2010 International Conference on Anti-Counterfeiting, Security and Identification', '2011 IEEE International Conference on Computer Science and Automation Engineering', '2010 International Conference on Intelligent Computation Technology and Automation', '2013 IEEE International Conference of IEEE Region 10 (TENCON 2013)', '2017 IEEE International Conference on Robotics and Biomimetics (ROBIO)', '2015 IEEE International Geoscience and Remote Sensing Symposium (IGARSS)', '2011 IEEE International Symposium of Circuits and Systems (ISCAS)', '2012 5th International Congress on Image and Signal Processing']</t>
  </si>
  <si>
    <t>(("Document Title":""Algorithm" OR "Correspondence problem" OR "Experiment" OR "Interpolation"")) AND ("Publication Title": "IEE Colloquium Adaptive Interpolation in Images")</t>
  </si>
  <si>
    <t>["IEE Colloquium on 'Adaptive Interpolation in Images' (Digest No.112)", 'Vector assisted spatial interpolation', 'Adaptive interpolation of image pyramids for low bit-rate video', 'Packet interpolation in two-layer ATM video coding', 'Real time TV image compression using motion-compensated frame prediction and interpolation', 'Improving upon the HD-MAC algorithm for HDTV bandwidth compression', 'Block-structured interpolative coding of image sequences based on noncausal models', 'Motion-adaptive standards conversion for broadcast applications']</t>
  </si>
  <si>
    <t>['IEE Colloquium Adaptive Interpolation in Images', 'IEE Colloquium Adaptive Interpolation in Images', 'IEE Colloquium Adaptive Interpolation in Images', 'IEE Colloquium Adaptive Interpolation in Images', 'IEE Colloquium Adaptive Interpolation in Images', 'IEE Colloquium Adaptive Interpolation in Images', 'IEE Colloquium Adaptive Interpolation in Images', 'IEE Colloquium Adaptive Interpolation in Images']</t>
  </si>
  <si>
    <t>(("Document Title":""8-bit" OR "Atmel AVR" OR ""Best" OR " worst and average case"""))</t>
  </si>
  <si>
    <t>(("Document Title":""Computer vision" OR "Crowdsourcing" OR "Feature extraction" OR "Flickr""))</t>
  </si>
  <si>
    <t>['A real time anti-spamming system in crowdsourcing platform', 'A reference model for crowdsourcing as a service', 'A Two-staged task assignment algorithm for worker recommendation in a crowdsourcing environment', 'WeCrowd: A WeChat based mobile crowdsourcing platform', 'Crowdsourcing Code and Process via Code Hunt', 'A Brief Perspective on Microtask Crowdsourcing Workflows for Interface Design', 'Characteristics of crowdsourcing for outdoor radio fingerprinting positioning', 'On the crowdsourcing-based radio map construction with noisy location labels', 'The crowdsourcing systems survey work', 'Scoring voice likability using pair-comparison: Laboratory vs. crowdsourcing approach', 'Improving classification accuracy in crowdsourcing through hierarchical reorganization', 'A Novel Approach to Big Data Veracity Using Crowdsourcing Techniques and Bayesian Predictors', 'The value co-creation modes selection based on crowdsourcing', 'Proactive preservation of world heritage by crowdsourcing and 3D reconstruction technology', 'BusTimer: An android based application for generating bus schedules using crowdsourcing', 'The Good, the Bad and the Ugly: An Onboard Journey in Software Crowdsourcing Competitive Model', 'Computer vision based feature extraction of leaves for identification of medicinal values of plants', 'Flickr Circles: Aesthetic Tendency Discovery by Multi-View Regularized Topic Modeling', 'Crowdsourcing evolution: Towards a taxonomy of crowdsourcing initiatives', 'Pairwise Ranking Aggregation by Non-interactive Crowdsourcing with Budget Constraints', 'Flickr Retriever -- Fast Retrieval of Flickr Photos', 'Task Allocation for Crowdsourcing Using AI Planning', 'Incentive mechanism with privacy-preservation on intelligent parking system utilizing mobile crowdsourcing', 'Visualisation and Browsing of Flickr Retrieval Results', 'Minimum-Cost Crowdsourcing with Coverage Guarantee in Mobile Opportunistic D2D Networks']</t>
  </si>
  <si>
    <t>['2016 7th IEEE International Conference on Software Engineering and Service Science (ICSESS)', '2015 IEEE 4th International Conference on Cloud Networking (CloudNet)', '2017 IEEE International Conference on Industrial Engineering and Engineering Management (IEEM)', '2017 IEEE 21st International Conference on Computer Supported Cooperative Work in Design (CSCWD)', '2015 IEEE/ACM 2nd International Workshop on CrowdSourcing in Software Engineering', '2015 IEEE/ACM 2nd International Workshop on CrowdSourcing in Software Engineering', '2017 9th International Conference on Electronics, Computers and Artificial Intelligence (ECAI)', '2018 Chinese Control And Decision Conference (CCDC)', '2017 International Conference on Computation of Power, Energy Information and Commuincation (ICCPEIC)', '2017 Ninth International Conference on Quality of Multimedia Experience (QoMEX)', '2017 IEEE International Conference on Big Data (Big Data)', '2016 15th IEEE International Conference on Machine Learning and Applications (ICMLA)', '2017 International Conference on Service Systems and Service Management', '2017 IEEE International Conference on Big Data (Big Data)', '2017 International Conference on Technological Advancements in Power and Energy ( TAP Energy)', '2017 IEEE/ACM 4th International Workshop on CrowdSourcing in Software Engineering (CSI-SE)', '2016 IEEE International Conference on Computational Intelligence and Computing Research (ICCIC)', 'IEEE Transactions on Multimedia', '2016 IEEE International Conference on Pervasive Computing and Communication Workshops (PerCom Workshops)', '2017 IEEE 37th International Conference on Distributed Computing Systems (ICDCS)', '2012 IEEE/WIC/ACM International Conferences on Web Intelligence and Intelligent Agent Technology', '2016 IEEE/ACM 3rd International Workshop on CrowdSourcing in Software Engineering (CSI-SE)', '2017 4th International Conference on Computer Applications and Information Processing Technology (CAIPT)', '2013 2nd IAPR Asian Conference on Pattern Recognition', 'IEEE Transactions on Mobile Computing']</t>
  </si>
  <si>
    <t>(("Document Title":""Computer vision" OR "Crowdsourcing" OR "Feature extraction" OR "Flickr"")) AND ("Publication Title": "2016 7th IEEE International Conference on Software Engineering and Service Science (ICSESS)")</t>
  </si>
  <si>
    <t>(("Document Title":""Anytime algorithm" OR "Middleware" OR "Mobile phone" OR "PM2""))</t>
  </si>
  <si>
    <t>['Design of the L4 Microkernel Based Lightweight Mobile Middleware for Mobile Phone', 'Mobile middleware service architecture for EMS application.', 'A Middleware Layer Monitoring Structure for the Real-time Middleware', 'Very low profile mobile phone antenna', 'Middleware to support cyber-physical systems', 'Mobile Middleware for Wireless Body Area Network', 'Design and Architecture of Cloud-Based Mobile Phone Sensing Middleware', 'Towards service composition middleware embedded in web browser', 'Construction of Satellite Derived PM2.5 Maps using the Relationship between AOD and PM2.5 at the Cabauw Experimental Site for Atmospheric Research (CESAR) - The Netherlands', 'Deep Neural Network for PM2.5 Pollution Forecasting Based on Manifold Learning', 'The State of the Art in Middleware', 'Device Middleware for Heterogeneous Access to Java Services', 'A Context-Aware Middleware for User Experience Improvement in Mobile Payment', 'Middleware Technology Research and Interface Design in Ubiquitous Network', 'LiteMWBAN: A lightweight middleware for wireless body area network', 'Design of wireless sensor networks middleware using the publish/subscribe paradigm', 'Middleware Software for Embedded Systems', 'Design and Implementation of the Publish/Subscribe Middleware for Wireless Sensor Networks', 'Constructing PM2.5 Map Based on Mobile PM2.5 Sensor and Cloud Platform', 'Works in progress: the 2nd International Middleware Doctoral Symposium', 'Flexile Middleware: Responding to Operational Demands of Critical Network-Based Applications', 'Real-time middleware with periodic service for industrial robot', 'High-Level Architectural Design for LBHS Middleware', 'General Middleware Bridge to Support Device Interoperability on Different Middlewares', 'Study: OSGi-based intelligent ride-share vehicle middleware']</t>
  </si>
  <si>
    <t>['2008 Fourth International Conference on Networked Computing and Advanced Information Management', '2006 1st International Conference on Communication Systems Software &amp; Middleware', '2006 SICE-ICASE International Joint Conference', 'Electronics Letters', '2016 IEEE 35th International Performance Computing and Communications Conference (IPCCC)', '2010 Annual International Conference of the IEEE Engineering in Medicine and Biology', '2012 Second Symposium on Network Cloud Computing and Applications', '2009 International Conference on Cyber-Enabled Distributed Computing and Knowledge Discovery', 'IGARSS 2008 - 2008 IEEE International Geoscience and Remote Sensing Symposium', '2017 International Conference on Sensing, Diagnostics, Prognostics, and Control (SDPC)', '2010 International Forum on Information Technology and Applications', '22nd International Conference on Advanced Information Networking and Applications - Workshops (aina workshops 2008)', '2012 Fourth International Conference on Multimedia Information Networking and Security', '2015 Seventh International Conference on Measuring Technology and Mechatronics Automation', '2008 5th International Summer School and Symposium on Medical Devices and Biosensors', '2008 IEEE International Conference on Service Operations and Logistics, and Informatics', '2012 26th International Conference on Advanced Information Networking and Applications Workshops', '2008 Fourth International Conference on Networked Computing and Advanced Information Management', '2016 IEEE International Conference on Computer and Information Technology (CIT)', 'IEEE Distributed Systems Online', '2010 Seventh International Conference on Information Technology: New Generations', '2017 14th International Conference on Ubiquitous Robots and Ambient Intelligence (URAI)', '2006 ITI 4th International Conference on Information &amp; Communications Technology', '2011 First ACIS/JNU International Conference on Computers, Networks, Systems and Industrial Engineering', '2010 International Conference on Electronics and Information Engineering']</t>
  </si>
  <si>
    <t>(("Document Title":""Anytime algorithm" OR "Middleware" OR "Mobile phone" OR "PM2"")) AND ("Publication Title": "2008 Fourth International Conference on Networked Computing and Advanced Information Management")</t>
  </si>
  <si>
    <t>['Design of the L4 Microkernel Based Lightweight Mobile Middleware for Mobile Phone', 'Design and Implementation of the Publish/Subscribe Middleware for Wireless Sensor Networks', 'Adaptive Safety Critical Middleware for Distributed and Embedded Safety Critical System', 'Middleware for Improving Security in a Component Based Software Architecture', 'Design and Implementation of Communication System among Heterogeneous Multi-Agent System', 'Design of Ubiquitous Music Recommendation System Using MHMM', 'A System Implementation of Pushing Advertisement to Handheld Devices via Bluetooth', 'A Neural Network Approach to the Optimal Combination of Product Color Design', 'Embedded System Architecture for an FMC Mobile Handset', 'Design of CALM-Based Service Discovery System', 'Embedded Digital Information Integrated by Video-on-Demand System', 'Redundancy at Link Level for Non-Traditional Grids Implemented with Intelligent Agents', 'Extracting Temporal Behavior Patterns of Mobile User', 'Mobile Semantic Search Using Personal Preference Filtering']</t>
  </si>
  <si>
    <t>['2008 Fourth International Conference on Networked Computing and Advanced Information Management', '2008 Fourth International Conference on Networked Computing and Advanced Information Management', '2008 Fourth International Conference on Networked Computing and Advanced Information Management', '2008 Fourth International Conference on Networked Computing and Advanced Information Management', '2008 Fourth International Conference on Networked Computing and Advanced Information Management', '2008 Fourth International Conference on Networked Computing and Advanced Information Management', '2008 Fourth International Conference on Networked Computing and Advanced Information Management', '2008 Fourth International Conference on Networked Computing and Advanced Information Management', '2008 Fourth International Conference on Networked Computing and Advanced Information Management', '2008 Fourth International Conference on Networked Computing and Advanced Information Management', '2008 Fourth International Conference on Networked Computing and Advanced Information Management', '2008 Fourth International Conference on Networked Computing and Advanced Information Management', '2008 Fourth International Conference on Networked Computing and Advanced Information Management', '2008 Fourth International Conference on Networked Computing and Advanced Information Management']</t>
  </si>
  <si>
    <t>(("Document Title":""Artificial neural network" OR "Big data" OR "Deep learning" OR "Machine learning""))</t>
  </si>
  <si>
    <t>['Predicting financial market in big data: Deep learning', 'Integrated access to big data polystores through a knowledge-driven framework', 'Big data machine learning using apache spark MLlib', 'Big data machine learning and graph analytics: Current state and future challenges', 'Prediction of post-operative implanted knee function using machine learning in clinical big data', 'Machine learning approaches on map reduce for Big Data analytics', 'A Preliminary Survey on Domain-Specific Languages for Machine Learning in Big Data', 'Big data and deep learning', 'An insight into tree based machine learning techniques for big data analytics using Apache Spark', 'A survey of machine learning algorithms for big data analytics', 'Machine learning for astronomical big data processing', 'An Efficient Electricity Generation Forecasting System Using Artificial Neural Network Approach with Big Data', 'A Survey on Deep Learning in Big Data', 'Towards a big data requirements engineering artefact model in the context of big data software development projects: Poster extended abstract', 'Improving of personal educational content using big data approach for mooc in higher education', 'Web-based collaborative big data analytics on big data as a service platform', 'Systematic survey on evolution of machine learning for big data', 'Semantic HMC for big data analysis', 'A quick view on current techniques and machine learning algorithms for big data analytics', 'Weather data analysis and sensor fault detection using an extended IoT framework with semantics, big data, and machine learning', 'Real time BIG data analytic: Security concern and challenges with Machine Learning algorithm', 'A timeline visualization system for road traffic big data', 'Research on personalized referral service and big data mining for e-commerce with machine learning', 'Data classification with deep learning using Tensorflow', 'Towards MapReduce based Bayesian deep learning network for monitoring big data applications']</t>
  </si>
  <si>
    <t>['2017 International Conference on Computer Science and Engineering (UBMK)', '2017 IEEE International Conference on Big Data (Big Data)', '2017 IEEE International Conference on Big Data (Big Data)', '2014 IEEE International Conference on Big Data (Big Data)', '2016 International Conference on Machine Learning and Cybernetics (ICMLC)', '2015 International Conference on Green Computing and Internet of Things (ICGCIoT)', '2016 IEEE International Conference on Software Science, Technology and Engineering (SWSTE)', '2016 IEEE 20th Jubilee International Conference on Intelligent Engineering Systems (INES)', '2017 International Conference on Intelligent Computing, Instrumentation and Control Technologies (ICICICT)', '2017 International Conference on Innovations in Information, Embedded and Communication Systems (ICIIECS)', '2017 IEEE Visual Communications and Image Processing (VCIP)', '2015 IEEE First International Conference on Big Data Computing Service and Applications', '2017 IEEE International Conference on Computational Science and Engineering (CSE) and IEEE International Conference on Embedded and Ubiquitous Computing (EUC)', '2017 IEEE International Conference on Big Data (Big Data)', '2016 15th International Conference on Information Technology Based Higher Education and Training (ITHET)', '2015 17th International Conference on Advanced Communication Technology (ICACT)', '2017 International Conference on Intelligent Computing and Control Systems (ICICCS)', '2014 IEEE International Conference on Big Data (Big Data)', '2016 18th International Conference on Transparent Optical Networks (ICTON)', '2017 IEEE International Conference on Big Data (Big Data)', '2014 Conference on IT in Business, Industry and Government (CSIBIG)', '2015 IEEE International Conference on Big Data (Big Data)', '2018 4th International Conference on Computer and Technology Applications (ICCTA)', '2017 International Conference on Computer Science and Engineering (UBMK)', '2017 IEEE International Conference on Big Data (Big Data)']</t>
  </si>
  <si>
    <t>(("Document Title":""Artificial neural network" OR "Big data" OR "Deep learning" OR "Machine learning"")) AND ("Publication Title": "2017 International Conference on Computer Science and Engineering (UBMK)")</t>
  </si>
  <si>
    <t>(("Document Title":""AND gate" OR "Black box" OR "Computational complexity theory" OR "Data dependency""))</t>
  </si>
  <si>
    <t>(("Document Title":""Algorithm" OR "Finite element method" OR "Gradient" OR "Interpolation""))</t>
  </si>
  <si>
    <t>['Investigation on Dual Finite-Element Method in Terms of Scalar Potential Through Interpolation', 'Comparison Between the Mortar Element Method and the Polynomial Interpolation Method to Model Movement in the Finite Element Method', 'A Local Image Interpolation Method Based On Gradient Analysis', 'Pre-Integrated Volume Rendering with Non-Linear Gradient Interpolation', 'Comparison of Inductance Gradient and Electromagnetic Force in Two Types of Railguns With Two Projectiles by Finite-Element Method', 'Face-Based Gradient Smoothing Point Interpolation Method Applied to 3-D Electromagnetics', 'A New Adaptive Linear Interpolation Algorithm Using Pattern Weight Based on Inverse Gradient', 'A proposal of voxel data interpolation method by using gradient direction of range data', 'Vector interpolation on natural element method: Mesh sensitivity analysis', 'Acceleration of finite element method for 3D DC resistivity modeling using multi-GPU', 'Improvement of ICCG Convergence for Thin Elements in Magnetic Field Analyses Using the Finite-Element Method', 'A Two-Dimensional Self-Adaptive$hp$Finite Element Method for the Analysis of Open Region Problems in Electromagnetics', 'Multiresolution Mean Shift Clustering Algorithm for Shape Interpolation', "IEE Colloquium on 'Adaptive Interpolation in Images' (Digest No.112)", 'Magnetic resonance imaging gradient coil design by combining optimization techniques with the finite element method', 'Gradient guided image interpolation', 'An Approach for Eddy-Current Calculation in Railguns Based on the Finite-Element Method', 'Gradient based threshold free color filter array interpolation', 'Adaptive Meshfree Method Based on Local Thin Plate Spline Radial Basis Interpolation for the Solution of High Gradient Problems', 'GPU-accelerated finite element method', 'Precise Magnetic Field Modeling Techniques of Rotary Machines Using Transient Finite-Element Method', 'Hybrid Approach of Radial Basis Function and Finite Element Method for Electromagnetic Problems', 'Jacobi and Gauss-Seidel preconditioned complex conjugate gradient method with GPU acceleration for finite element method', 'A Least-Squares Finite-Element Method for Shallow-Water Equations', 'Comparison of pursuit algorithms for seismic data interpolation imposing sparseness']</t>
  </si>
  <si>
    <t>['IEEE Transactions on Magnetics', 'IEEE Transactions on Magnetics', '2005 International Conference on Neural Networks and Brain', 'IEEE Transactions on Visualization and Computer Graphics', 'IEEE Transactions on Plasma Science', 'IEEE Transactions on Magnetics', '2009 First International Conference on Advances in Multimedia', 'The 19th Korea-Japan Joint Workshop on Frontiers of Computer Vision', '2016 IEEE Conference on Electromagnetic Field Computation (CEFC)', '2016 International Conference on Information Technology Systems and Innovation (ICITSI)', 'IEEE Transactions on Magnetics', 'IEEE Transactions on Magnetics', 'IEEE Transactions on Visualization and Computer Graphics', 'IEE Colloquium Adaptive Interpolation in Images', 'IEEE Transactions on Magnetics', '2014 IEEE International Conference on Image Processing (ICIP)', 'IEEE Transactions on Plasma Science', '2010 IEEE International Conference on Image Processing', '2009 Fifth International Conference on Natural Computation', '2016 IEEE MTT-S International Conference on Numerical Electromagnetic and Multiphysics Modeling and Optimization (NEMO)', 'IEEE Transactions on Magnetics', 'IEEE Transactions on Magnetics', 'The 40th European Microwave Conference', 'OCEANS 2008 - MTS/IEEE Kobe Techno-Ocean', '2015 IEEE International Geoscience and Remote Sensing Symposium (IGARSS)']</t>
  </si>
  <si>
    <t>(("Document Title":""Algorithm" OR "Finite element method" OR "Gradient" OR "Interpolation"")) AND ("Publication Title": "IEEE Transactions on Magnetics")</t>
  </si>
  <si>
    <t>['Investigation on Dual Finite-Element Method in Terms of Scalar Potential Through Interpolation', 'Comparison Between the Mortar Element Method and the Polynomial Interpolation Method to Model Movement in the Finite Element Method', 'Face-Based Gradient Smoothing Point Interpolation Method Applied to 3-D Electromagnetics', 'Improvement of ICCG Convergence for Thin Elements in Magnetic Field Analyses Using the Finite-Element Method', 'A Two-Dimensional Self-AdaptivehphpFinite Element Method for the Analysis of Open Region Problems in Electromagnetics', 'Magnetic resonance imaging gradient coil design by combining optimization techniques with the finite element method', 'Precise Magnetic Field Modeling Techniques of Rotary Machines Using Transient Finite-Element Method', 'Hybrid Approach of Radial Basis Function and Finite Element Method for Electromagnetic Problems', 'An Efficient Two-Grid Finite-Element Method of 3-D Nonlinear Magnetic-Field Computation', 'Application of Multi-Stage Diagonally-Implicit Runge-Kutta Algorithm to Transient Magnetic Field Computation Using Finite Element Method', 'Fast Algorithm to Obtain the Torque Characteristics With Respect to Load Angle of Synchronous Machines Using Finite Element Method', 'A new flat interface nerve electrode design scheme based on finite element method, genetic algorithm and computational neuroscience method', 'Superlinear Speedup in a 3-D Parallel Conjugate Gradient Solver', 'An Electromagnetic Field and Electric Circuit Coupled Method for Solid Conductors in 3-D Finite-Element Method', 'Consideration of magnetization and detection on magnetic rotary encoder using finite element method', 'B-spline finite element method for eddy current field analysis', 'Vector Interpolation on Natural Element Method', 'A Moving Mesh Embedded Algorithm in Finite Element Method for Optimal Design of Electromagnetic Devices', 'The Nonconforming Point Interpolation Method Applied to Electromagnetic Problems', 'A Numerical Computation Forward Problem Model of Electrical Impedance Tomography Based on Generalized Finite Element Method', 'Modeling Periodic Layered Structures by Shell Elements Using the Finite-Element Method', 'A Dynamic Dual-Response-Surface Methodology for Optimal Design of a Permanent-Magnet Motor Using Finite-Element Method', 'A New Three-Dimensional (3-D) Scalar Finite Element Method to Compute&lt;tex&gt;$T_0$&lt;/tex&gt;', 'Extended Finite-Element Method for Electric Field Analysis of Insulating Plate With Crack', 'Motor Core Iron Loss Analysis Evaluating Shrink Fitting and Stamping by Finite-Element Method']</t>
  </si>
  <si>
    <t>['IEEE Transactions on Magnetics', 'IEEE Transactions on Magnetics', 'IEEE Transactions on Magnetics', 'IEEE Transactions on Magnetics', 'IEEE Transactions on Magnetics', 'IEEE Transactions on Magnetics', 'IEEE Transactions on Magnetics', 'IEEE Transactions on Magnetics', 'IEEE Transactions on Magnetics', 'IEEE Transactions on Magnetics', 'IEEE Transactions on Magnetics', 'IEEE Transactions on Magnetics', 'IEEE Transactions on Magnetics', 'IEEE Transactions on Magnetics', 'IEEE Transactions on Magnetics', 'IEEE Transactions on Magnetics', 'IEEE Transactions on Magnetics', 'IEEE Transactions on Magnetics', 'IEEE Transactions on Magnetics', 'IEEE Transactions on Magnetics', 'IEEE Transactions on Magnetics', 'IEEE Transactions on Magnetics', 'IEEE Transactions on Magnetics', 'IEEE Transactions on Magnetics', 'IEEE Transactions on Magnetics']</t>
  </si>
  <si>
    <t>(("Document Title":""Application-specific integrated circuit" OR "Central processing unit" OR "Embedded system" OR "Limiter""))</t>
  </si>
  <si>
    <t>['Combined use of graphics processing unit (GPU) and Central Processing Unit (CPU) for passive radar signal &amp;amp; data elaboration', 'Data transfer rate, Central Processing Unit usage and Read Access Memory usage in Networked Control System via Industrial Ethernet', 'Design and Implementation of a Reversible Central Processing Unit', 'A Simple Central Processing Unit with Multi-Dimensional Logarithmic Number System Extensions', 'Database processing by Linear Regression on GPU using CUDA', 'Nanofluids for electronics cooling', 'Research on impact of router critical system resources on traffic routing process', 'The fastest carry lookahead adder', 'A CGI+AJAX+SVG based monitoring method for distributed and embedded system', 'Fault detection and isolation in a DC microgrid using a central processing unit', 'An application specific integrated circuit implementation of a multiple correlator for UWB radio applications', 'An application specific integrated circuit for multi anode PMT', 'Design trade-offs when implementing boundary scan in an application specific integrated circuit', 'An application-specific integrated circuit for positron emission tomography', 'Application specific integrated circuit implementation of SISO control-laws', 'Genetic algorithms on application specific integrated circuit', 'A data path synthesis method to self-testable application specific integrated circuit (ASIC)', 'Medical ultrasound system with an application-specific integrated circuit(ASIC)', 'IEEE Draft Test Methods for Self-Restoring Current Limiter Components used in Telecommunication Surge Protectors', 'Honeywell radiation hardened 32-bit processor central processing unit, floating point processor, and cache memory dose rate and single event effects test results', 'Application of ICmetrics for Embedded System Security', 'HEVC Encoding Optimization Using Multicore CPUs and GPUs', 'Optimal pin fin arrangement of heat sink design and thermal analysis for central processing unit', 'The Application of Genetic Algorithm in Embedded System Hardware-software Partitioning', 'Z8001-based central processing unit with capability addressing']</t>
  </si>
  <si>
    <t>['2011 12th International Radar Symposium (IRS)', '2010 IEEE International Conference on Power and Energy', '2015 IEEE Computer Society Annual Symposium on VLSI', '2007 IEEE International Conf. on Application-specific Systems, Architectures and Processors (ASAP)', '2011 International Conference on Signal Processing, Communication, Computing and Networking Technologies', '2014 IEEE 20th International Symposium for Design and Technology in Electronic Packaging (SIITME)', '2017 2nd International Conference on Advanced Information and Communication Technologies (AICT)', 'Proceedings. DELTA 2004. Second IEEE International Workshop on Electronic Design, Test and Applications', '2008 First IEEE International Conference on Ubi-Media Computing', '2015 IEEE Power &amp; Energy Society Innovative Smart Grid Technologies Conference (ISGT)', 'MILCOM 1999. IEEE Military Communications. Conference Proceedings (Cat. No.99CH36341)', 'IEEE Symposium Conference Record Nuclear Science 2004.', 'Third Annual IEEE Proceedings on ASIC Seminar and Exhibit', 'IEEE Nuclear Science Symposium Conference Record, 2005', "1994 International Conference on Control - Control '94.", "2002 IEEE International Conference on Industrial Technology, 2002. IEEE ICIT '02.", 'Proceedings 13th Symposium on Integrated Circuits and Systems Design (Cat. No.PR00843)', '2017 IEEE International Conference on Consumer Electronics - Taiwan (ICCE-TW)', 'IEEE PC62.39/D2A, June 2012', '1997 IEEE Radiation Effects Data Workshop NSREC Snowmass 1997. Workshop Record Held in conjunction with IEEE Nuclear and Space Radiation Effects Conference', '2013 Fourth International Conference on Emerging Security Technologies', 'IEEE Transactions on Circuits and Systems for Video Technology', '2014 5th International Conference on Intelligent and Advanced Systems (ICIAS)', '2009 International Conference on Electronic Computer Technology', 'Electronics Letters']</t>
  </si>
  <si>
    <t>(("Document Title":""Application-specific integrated circuit" OR "Central processing unit" OR "Embedded system" OR "Limiter"")) AND ("Publication Title": "2011 12th International Radar Symposium (IRS)")</t>
  </si>
  <si>
    <t>(("Document Title":""Book" OR "Digital distribution" OR "Fax" OR "File sharing""))</t>
  </si>
  <si>
    <t>['Research and development on digital distribution network', 'Design and implementation of safety fax server', 'A method of content based fax retrieval', 'A paperless fax machine with a single-touch panel', 'A distributed fax messaging system', 'An Insight into File Sharing Artifacts Using Xender Application', 'Intranet-based mail fax gateway technology', 'Distributed files sharing management: A file sharing application using distributed computing concepts', 'Reliable file sharing in distributed operating system using web RTC', 'A survey on various file sharing methods in P2P networks', 'Social-P2P: An Online Social Network Based P2P File Sharing System', 'File sharing system encapsulated with customized social networking and learning management system', 'Reactive file sharing based on the prediction of server mobility in MANET-real time analysis', 'Cost effective file replication in P2P file sharing systems', 'Secure File Sharing Scheme for Mobile Devices', 'Short paper: Seamless file sharing for Android devices', 'Improving content availability for BitTorrent-like file sharing employing user-driven virtualized nodes', 'Improvements on the security of P2P file-sharing system based on JXTA', 'P2P application for file sharing', 'Polluted content prevention in Peer-to-Peer file sharing networks', 'File Sharing Strategy Based on WebRTC', 'Cost-effective index poisoning scheme for P2P file sharing systems', 'Web-based fax server for home or small business use', 'Software-defined Peer-to-Peer file sharing architecture for TWDM PON', 'Wavelet transform and unsupervised machine learning to detect insider threat on cloud file-sharing']</t>
  </si>
  <si>
    <t>['2009 International Conference on Sustainable Power Generation and Supply', '2010 3rd IEEE International Conference on Broadband Network and Multimedia Technology (IC-BNMT)', '2010 IEEE International Conference on Intelligent Computing and Intelligent Systems', 'IEEE Transactions on Consumer Electronics', "Proceedings of IEEE Singapore International Conference on Networks and International Conference on Information Engineering '95", '2016 8th International Conference on Computational Intelligence and Communication Networks (CICN)', '1997 IEEE International Conference on Intelligent Processing Systems (Cat. No.97TH8335)', '2012 IEEE International Conference on Computational Intelligence and Computing Research', '2017 International conference on Microelectronic Devices, Circuits and Systems (ICMDCS)', '2017 Third International Conference on Science Technology Engineering &amp; Management (ICONSTEM)', 'IEEE Transactions on Parallel and Distributed Systems', '2015 International Conference and Workshop on Computing and Communication (IEMCON)', '2012 International Conference on Recent Advances in Computing and Software Systems', '2012 International Conference on Computing, Electronics and Electrical Technologies (ICCEET)', '2013 Fourth International Conference on Networking and Distributed Computing', '2014 IEEE World Forum on Internet of Things (WF-IoT)', '13th International Conference on Advanced Communication Technology (ICACT2011)', '2011 International Conference on Electronics, Communications and Control (ICECC)', '2012 19th International Conference on Telecommunications (ICT)', '2011 Annual IEEE India Conference', '2016 13th Web Information Systems and Applications Conference (WISA)', '2016 IEEE/ACIS 15th International Conference on Computer and Information Science (ICIS)', 'IEEE Transactions on Consumer Electronics', '2018 27th Wireless and Optical Communication Conference (WOCC)', '2017 IEEE International Conference on Intelligence and Security Informatics (ISI)']</t>
  </si>
  <si>
    <t>(("Document Title":""Book" OR "Digital distribution" OR "Fax" OR "File sharing"")) AND ("Publication Title": "2009 International Conference on Sustainable Power Generation and Supply")</t>
  </si>
  <si>
    <t>['Research and development on digital distribution network', 'Native XML database technology of digital distribution network']</t>
  </si>
  <si>
    <t>['2009 International Conference on Sustainable Power Generation and Supply', '2009 International Conference on Sustainable Power Generation and Supply']</t>
  </si>
  <si>
    <t>(("Document Title":""Algorithm" OR "Intra-frame coding" OR "Tone mapping""))</t>
  </si>
  <si>
    <t>['A wavelet intra-frame coding algorithm based on information source partition theorem', 'Optimal dependent bit allocation for AVS intra-frame coding via successive convex approximation', 'Intra frame coding for Advanced Video Coding Standard H.264 to control PSNR and reduce bit rate using Horizontal mode', 'Intra frame coding for advanced video coding standard H.264 to control PSNR and reduce bit rate using Gaussian pulse', 'A wavelet based intra-frame coding algorithm focussing on face region', 'Intra-frame coding with recursive intra prediction and adapted block transforms', 'Efficient rate control for intra-frame coding in high efficiency video coding', 'Nonlinearly-Adapted Lapped Transforms for Intra-Frame Coding', 'Comparison of techniques for intra-frame coding of arbitrarily shaped video object boundary blocks', 'Intra frame coding with template matching prediction and adaptive transform', 'Advanced Scanning for Intra Frame Coding', 'Combined Spatial Correlation of Coded Neighboring Blocks for Intra-frame Coding Mode Prediction', 'A New Intra-Frame Coding Algorithm for Image Compression', 'Temporal correlation-based fast encoding algorithm in HEVC intra frame coding', 'A statistical derivation of an automatic tone mapping algorithm for wide dynamic range display', 'Tone mapping HDR images using optimization: A general framework', 'Design and Implementation of a Real-Time Global Tone Mapping Processor for High Dynamic Range Video', 'An image illumination correction algorithm based on tone mapping', 'An improved tone mapping algorithm for High Dynamic Range images', 'An improved contrast-tone mapping algorithm for image contrast enhancement', 'Tone mapping method based on retinex algorithm using threshold function', 'High dynamic tone mapping algorithm based on wavelet domain image fusion', 'Detail-preserving tone mapping for low dynamic range displays with adaptive gamma correction', 'Intra frame coding for Advanced Video Coding Standard/H.264 to control PSNR and reduce bit rate using vertical mode', 'Selective local tone mapping']</t>
  </si>
  <si>
    <t>['6th International Conference on Signal Processing, 2002.', '2013 IEEE International Conference on Image Processing', '2016 International Conference on Electrical, Electronics, and Optimization Techniques (ICEEOT)', '2016 International Conference on Electrical, Electronics, and Optimization Techniques (ICEEOT)', 'International Conference on Neural Networks and Signal Processing, 2003. Proceedings of the 2003', '2014 IEEE Visual Communications and Image Processing Conference', '2014 International Conference on Signal Processing and Multimedia Applications (SIGMAP)', '2006 IEEE International Conference on Multimedia and Expo', 'IEEE Transactions on Circuits and Systems for Video Technology', '2010 IEEE International Conference on Image Processing', '2006 International Conference on Image Processing', '2009 Third International Conference on Multimedia and Ubiquitous Engineering', "International Workshop on HDTV '96", '2015 IEEE 5th International Conference on Consumer Electronics - Berlin (ICCE-Berlin)', '2014 IEEE International Conference on Acoustics, Speech and Signal Processing (ICASSP)', '2010 IEEE International Conference on Image Processing', '2007 IEEE International Conference on Image Processing', '2010 3rd International Congress on Image and Signal Processing', '2010 International Conference on Computer Application and System Modeling (ICCASM 2010)', '2011 8th International Conference on Information, Communications &amp; Signal Processing', '2016 IEEE International Conference on Network Infrastructure and Digital Content (IC-NIDC)', '2018 13th IEEE Conference on Industrial Electronics and Applications (ICIEA)', '2015 Visual Communications and Image Processing (VCIP)', '2016 International Conference on Electrical, Electronics, and Optimization Techniques (ICEEOT)', '2013 IEEE International Conference on Image Processing']</t>
  </si>
  <si>
    <t>(("Document Title":""Algorithm" OR "Intra-frame coding" OR "Tone mapping"")) AND ("Publication Title": "6th International Conference on Signal Processing, 2002.")</t>
  </si>
  <si>
    <t>['A wavelet intra-frame coding algorithm based on information source partition theorem', 'An adaptive snake algorithm for contour detection', 'Self validating control algorithm for plants with primary sensor failure using multiple estimators', 'A fast learning algorithm of feedforward neural networks by using novel error functions', 'Locally regularised orthogonal least squares algorithm for the construction of sparse kernel regression models', 'A novel coding algorithm for video surveillance', 'Apply genetic algorithm to parameter estimation in chaotic noise', 'A modified time delay estimation algorithm based on higher order statistics for signal detection problems', 'OCEC: a novel classification algorithm based on evolutionary computation', 'A learnable genetic algorithm for QoS multicast routing', 'A low bit-rate video-coding algorithm based upon variable pattern selection', 'A modified NAS-RIF blind image restoration algorithm for noisy binary images', 'An improved DT-mesh coding algorithm adaptive to MPEG-4', 'Real-coded genetic algorithm in superquadric fitting', 'Fast stabilized adaptive algorithm with parallel block structure for a single sinusoidal detection', 'Performance of the downlink multi-beam algorithm in TD-SCDMA system', 'Improved algorithm of space-time block code for DSP implementation', 'Embodying information into images by an MMI-based independent component analysis algorithm', 'An improved speech recognition algorithm based on difference subspace', 'An algorithm for cross-range imaging of moving target with conventional narrow radar', 'Solving Mumford-Shah model equation by AOS algorithm', 'Research and implementation of an improved Reed decoding algorithm', 'A fast overlapped block motion compensation algorithm', 'Maximum likelihood algorithm on Chinese word segmentation', 'A new estimation algorithm for AR signals measured in noise']</t>
  </si>
  <si>
    <t>['6th International Conference on Signal Processing, 2002.', '6th International Conference on Signal Processing, 2002.', '6th International Conference on Signal Processing, 2002.', '6th International Conference on Signal Processing, 2002.', '6th International Conference on Signal Processing, 2002.', '6th International Conference on Signal Processing, 2002.', '6th International Conference on Signal Processing, 2002.', '6th International Conference on Signal Processing, 2002.', '6th International Conference on Signal Processing, 2002.', '6th International Conference on Signal Processing, 2002.', '6th International Conference on Signal Processing, 2002.', '6th International Conference on Signal Processing, 2002.', '6th International Conference on Signal Processing, 2002.', '6th International Conference on Signal Processing, 2002.', '6th International Conference on Signal Processing, 2002.', '6th International Conference on Signal Processing, 2002.', '6th International Conference on Signal Processing, 2002.', '6th International Conference on Signal Processing, 2002.', '6th International Conference on Signal Processing, 2002.', '6th International Conference on Signal Processing, 2002.', '6th International Conference on Signal Processing, 2002.', '6th International Conference on Signal Processing, 2002.', '6th International Conference on Signal Processing, 2002.', '6th International Conference on Signal Processing, 2002.', '6th International Conference on Signal Processing, 2002.']</t>
  </si>
  <si>
    <t>(("Document Title":""Boolean satisfiability problem" OR "Boundary-value analysis" OR "Data pre-processing" OR "Greedy algorithm""))</t>
  </si>
  <si>
    <t>['The integrated architecture for multi-satellites/sensors data pre-processing system', 'Boundary Value Analysis Using Divide-and-Rule Approach', 'A Generalization of Boundary Value Analysis for Input Parameters with Functional Dependency', 'A Boundary Value Analysis Tool - Design and Description', 'Big Data Pre-Processing: Closing the Data Quality Enforcement Loop', 'The Method of Data Pre-processing in Grey Information Systems', 'Data Pre-Processing Methodology for Computational Experiment in Analyzing Protein Interaction Networks', 'Data pre-processing of MICAP (microwave imager combined active and passive) scatterometer', 'Data pre-processing of inertial measurement unit based on abnormity analysis', 'Data Pre-processing for More Effective Gene Clustering', 'Weighted distance based outlier factor identifying and its application in wind data pre-processing', 'Pipelined architecture of reconfigurable specialised processors for a real-time image data pre-processing', 'Image and data pre-processing model for real-time communication between dedicated PC and PLC Neural Network application in marble production', 'Data pre-processing support for data mining', 'A study of the data pre-processing module of the dendritic cell evolutionary algorithm', 'Study on chromatographic data pre-processing using fuzzy decision making in metabonomics', 'Research of the Embedded Data Pre-Processing and Fault Prognostics System for Turbine-Generator Units', 'SumatraTT: a generic data pre-processing system', 'Design and evaluation of an FPGA online feature extraction data pre-processing stage for the CBM-TRD experiment', 'Effect of the data pre-processing on GPR mine detector performance', 'Specialised architecture of dedicated hardware processors for real-time image data pre-processing', 'A Kalman filter approach for Spectral data pre-processing', 'Data pre-processing for short-term load forecasting in an autonomous power system using artificial neural networks', 'Optimisation of mobile intelligent terminal data pre-processing methods for crowd sensing', 'Equivalence class partitioning and boundary value analysis - A review']</t>
  </si>
  <si>
    <t>['2014 IEEE Geoscience and Remote Sensing Symposium', 'Fifth International Conference on Information Technology: New Generations (itng 2008)', '2010 IEEE/ACIS 9th International Conference on Computer and Information Science', '2013 10th International Conference on Information Technology: New Generations', '2017 IEEE International Congress on Big Data (BigData Congress)', '2006 9th International Conference on Control, Automation, Robotics and Vision', '2008 Second Asia International Conference on Modelling &amp; Simulation (AMS)', '2016 IEEE International Geoscience and Remote Sensing Symposium (IGARSS)', 'The 27th Chinese Control and Decision Conference (2015 CCDC)', '2009 International Joint Conference on Computational Sciences and Optimization', '3rd Renewable Power Generation Conference (RPG 2014)', "Proceedings of Third International Conference on Signal Processing (ICSP'96)", 'Melecon 2010 - 2010 15th IEEE Mediterranean Electrotechnical Conference', 'IEEE International Conference on Systems, Man and Cybernetics', '2014 International Conference on Control, Decision and Information Technologies (CoDIT)', '2005 IEEE Engineering in Medicine and Biology 27th Annual Conference', '2009 2nd International Congress on Image and Signal Processing', '14th International Workshop on Database and Expert Systems Applications, 2003. Proceedings.', '2016 IEEE-NPSS Real Time Conference (RT)', 'European Radar Conference, 2005. EURAD 2005.', 'Proceedings Ninth Euromicro Workshop on Real Time Systems', '2017 Second International Conference on Electrical, Computer and Communication Technologies (ICECCT)', 'Proceedings of Third International Conference on Electronics, Circuits, and Systems', 'CAAI Transactions on Intelligence Technology', '2015 2nd International Conference on Computing for Sustainable Global Development (INDIACom)']</t>
  </si>
  <si>
    <t>(("Document Title":""Boolean satisfiability problem" OR "Boundary-value analysis" OR "Data pre-processing" OR "Greedy algorithm"")) AND ("Publication Title": "2014 IEEE Geoscience and Remote Sensing Symposium")</t>
  </si>
  <si>
    <t>['The integrated architecture for multi-satellites/sensors data pre-processing system']</t>
  </si>
  <si>
    <t>['2014 IEEE Geoscience and Remote Sensing Symposium']</t>
  </si>
  <si>
    <t>(("Document Title":""Algorithm" OR "Computational resource" OR "Experiment" OR "Fog computing""))</t>
  </si>
  <si>
    <t>['Research and Design of Experiment Management System Based on Web', 'From Cloud Computing to Fog Computing: Unleash the Power of Edge and End Devices', 'IEEE Standard for Adoption of OpenFog Reference Architecture for Fog Computing', 'Simple experiment integration into modular online laboratory enviroment', 'Design of security experiment management system for Internet of Things', 'World wide remote distributed experiment on e-lab', 'Bank Upgrade for SSPX at LLNL', 'Study of fog computing structure', 'The fog computing service for healthcare', 'Fog Computing architecture to enable consumer centric Internet of Things services', 'Fog computing dynamic load balancing mechanism based on graph repartitioning', 'Fog computing and security issues: A review', 'Joint Radio and Computational Resource Allocation in IoT Fog Computing', 'Network Course Construction of Participant Demonstration Experiment: Taking Civil Engineering Experiment as Example', 'Tax, financial and social regulatory mechanisms within the knowledge-driven economy. Blockchain algorithms and fog computing for the efficient regulation', 'Joint optimization of transmission and processing delay in fog computing access networks', 'Design and Realization of Intelligent Online Linear Algebra Experiment System', 'The design of intelligent marking system for electronic circuit experiment reports', 'Software-defined QoS provisioning for fog computing advanced wireless sensor networks', 'A QoS-aware streaming service over fog computing infrastructures', 'A new concept for experiment program planning for the fusion experiment Wendelstein 7-X', 'A New Concept for Experiment Program Planning for the Fusion Experiment Wendelstein 7-X', 'Cloud-fog computing for information-centric Internet-of-Things applications', 'A gateway based fog computing architecture for wireless sensors and actuator networks', 'DDoS attack mitigation and resource provisioning in cloud using fog computing']</t>
  </si>
  <si>
    <t>['2012 Fourth International Conference on Computational and Information Sciences', '2017 IEEE International Conference on Cloud Computing Technology and Science (CloudCom)', 'IEEE Std 1934-2018', "2017 4th Experiment@International Conference (exp.at'17)", '2017 4th International Conference on Information, Cybernetics and Computational Social Systems (ICCSS)', "2013 2nd Experiment@ International Conference (exp.at'13)", '2005 IEEE Pulsed Power Conference', '2018 IEEE Conference of Russian Young Researchers in Electrical and Electronic Engineering (EIConRus)', '2015 2nd International Symposium on Future Information and Communication Technologies for Ubiquitous HealthCare (Ubi-HealthTech)', '2015 International Symposium on Consumer Electronics (ISCE)', 'China Communications', '2018 7th International Conference on Computers Communications and Control (ICCCC)', 'IEEE Transactions on Vehicular Technology', '2015 7th International Conference on Information Technology in Medicine and Education (ITME)', '2017 XX IEEE International Conference on Soft Computing and Measurements (SCM)', '2017 9th International Conference on Advanced Infocomm Technology (ICAIT)', '2009 Second International Symposium on Knowledge Acquisition and Modeling', '2010 International Conference on Intelligent Computing and Integrated Systems', '2016 IEEE SENSORS', '2016 Digital Media Industry &amp; Academic Forum (DMIAF)', '2009 16th IEEE-NPSS Real Time Conference', 'IEEE Transactions on Nuclear Science', '2017 International Conference on Applied System Innovation (ICASI)', '2016 18th International Conference on Advanced Communication Technology (ICACT)', '2017 International Conference On Smart Technologies For Smart Nation (SmartTechCon)']</t>
  </si>
  <si>
    <t>(("Document Title":""Algorithm" OR "Computational resource" OR "Experiment" OR "Fog computing"")) AND ("Publication Title": "2012 Fourth International Conference on Computational and Information Sciences")</t>
  </si>
  <si>
    <t>['Research and Design of Experiment Management System Based on Web', 'A PnP Scheduling Algorithm and Cache Replacement Algorithm Simulation Platform for Web Server Cluster', 'The Research on Discretization Algorithm Based on Dynamic Hierarchical Clustering', 'An Artificial Bee Colony Optimization Algorithm Based on Multi-exchange Neighborhood', 'Content-Based Filtering Recommendation Algorithm Using HMM', 'The Research of Resource Searching Algorithm in Mobile P2P Network', 'A Study on the Shortest Path Problem Based on Improved Genetic Algorithm', 'Fractional Order Relative Correlation Algorithm of Uncertain Time Sequence', 'Wheat Cultivar Classifications Based on Tabu Search and Fuzzy C-means Clustering Algorithm', 'Research on Digital Watermark Technology Based on LSB Algorithm', 'A Study on Virtual Network Decomposing Mapping Algorithm Based on Network Balance', 'A Hyperspectral Imagery Anomaly Detection Algorithm Based on Gauss-Markov Model', 'An Improved LMMSE Channel Estimation Algorithm of LTE System', 'Subpixel-precise Edge Extraction Algorithm Based on Facet Model', 'A New Potential-Based Finite Element Algorithm for Eddy-Current Problems', 'Decision Tree Construction Algorithm for Incomplete Information System', 'Application of Random Initial Cluster Center K-Means Algorithm to Native Kaolin Classification', 'Application of Precise Integration Algorithm in One-Dimensional Photonic Crystal Containing Left-Handed Materials', 'Trajectory Algorithm for Localization of a Mobile Beacon in Wireless Sensor Networks', 'Study on Battle Damage Level Prediction Using Hybrid-learning Algorithm', 'A Novel Artificial Bee Colony Algorithm for Numerical Function Optimization', 'CAAC: A Key-Value Database Performance Boosting Algorithm', 'Mobile IP Multicast Routing Algorithm by Using Super Node Set', 'The Algorithm of GMRES and Its Convergence Analysis', 'A Study on the Low-Complexity Rate Control Algorithm for H.264/AVC']</t>
  </si>
  <si>
    <t>['2012 Fourth International Conference on Computational and Information Sciences', '2012 Fourth International Conference on Computational and Information Sciences', '2012 Fourth International Conference on Computational and Information Sciences', '2012 Fourth International Conference on Computational and Information Sciences', '2012 Fourth International Conference on Computational and Information Sciences', '2012 Fourth International Conference on Computational and Information Sciences', '2012 Fourth International Conference on Computational and Information Sciences', '2012 Fourth International Conference on Computational and Information Sciences', '2012 Fourth International Conference on Computational and Information Sciences', '2012 Fourth International Conference on Computational and Information Sciences', '2012 Fourth International Conference on Computational and Information Sciences', '2012 Fourth International Conference on Computational and Information Sciences', '2012 Fourth International Conference on Computational and Information Sciences', '2012 Fourth International Conference on Computational and Information Sciences', '2012 Fourth International Conference on Computational and Information Sciences', '2012 Fourth International Conference on Computational and Information Sciences', '2012 Fourth International Conference on Computational and Information Sciences', '2012 Fourth International Conference on Computational and Information Sciences', '2012 Fourth International Conference on Computational and Information Sciences', '2012 Fourth International Conference on Computational and Information Sciences', '2012 Fourth International Conference on Computational and Information Sciences', '2012 Fourth International Conference on Computational and Information Sciences', '2012 Fourth International Conference on Computational and Information Sciences', '2012 Fourth International Conference on Computational and Information Sciences', '2012 Fourth International Conference on Computational and Information Sciences']</t>
  </si>
  <si>
    <t>(("Document Title":""Image editing" OR "Image processing""))</t>
  </si>
  <si>
    <t>["IEE Colloquium on 'Morphological and Nonlinear Image Processing Techniques' (Digest No.1993/145)", "IEE Colloquium on 'Parallel Architectures for Image Processing' (Digest No.1994/135)", "IEE Colloquium on 'The Teaching of Digital Image Processing in Universities' (Digest No.1993/190)", 'Fast 2D and 3D image processing with OpenCL', "IEE Colloquium on 'Applications of Wavelet Transforms in Image Processing' (Digest No.009)", "IEE Colloquium on 'Image Processing for Disabled People' (Digest No.164)", "IEE Colloquium on 'Neural Networks for Image Processing Applications' (Digest No.186)", "IEE Colloquium on 'Image Processing for Transport Applications' (Digest No. 1993/236)", 'Cellular Automata-Based Algorithm and its Application in Medical Image Processing', 'DaVaW: a python library for medical image processing applications', 'Why and howto design a generic and efficient image processing framework: The case of the Milena library', 'VIPS - a highly tuned image processing software architecture', 'Omnidirectional image processing using geodesic metric', 'A new FPGA-based real-time configurable system for medical image processing', "IEE Colloquium on 'Parallel Architectures for Image Processing Applications' (Digest No.086)", 'Hybrid perceptual image processing using new interpolating wavelets', 'Passive range estimation by one camera using EKF and image processing', 'Fabric defect detection using local homogeneity and morphological image processing', "IEE Colloquium on 'Genetic Algorithms in Image Processing and Vision' (Digest No.1994/193)", 'Code Sharing Is Associated with Research Impact in Image Processing', 'Using MATLAB and C in an image processing lab course', 'JDIPF: Java digital image processing framework', 'Improvement of height estimation of low birth weight infants, newborns and infants image processing system using Kinect', 'IMIS: A multi-platform software package for telediagnosis and 3D medical image processing', 'Portable tools for image processing instruction']</t>
  </si>
  <si>
    <t>['IEE Colloquium on Morphological and Nonlinear Image Processing Techniques', 'IEE Colloquium on Parallel Architectures for Image Processing', 'IEE Colloquium on Teaching of Digital Image Processing in Universities', '2015 IEEE International Conference on Image Processing (ICIP)', 'IEE Colloquium on Applications of Wavelet Transforms in Image Processing', 'IEE Colloquium on Image Processing for Disabled People', 'IEE Colloquium on Neural Networks for Image Processing Applications', 'IEE Colloquium on Image Processing for Transport Applications', '2007 IEEE International Conference on Image Processing', 'IEEE International Conference on Image Processing 2005', '2010 IEEE International Conference on Image Processing', 'IEEE International Conference on Image Processing 2005', '2009 16th IEEE International Conference on Image Processing (ICIP)', '2013 E-Health and Bioengineering Conference (EHB)', 'IEE Colloquium on Parallel Architectures for Image Processing Applications', 'Proceedings 2000 International Conference on Image Processing (Cat. No.00CH37101)', '2009 IEEE International Conference on Signal and Image Processing Applications', '2016 International Image Processing, Applications and Systems (IPAS)', 'IEE Colloquium on Genetic Algorithms in Image Processing and Vision', 'Computing in Science &amp; Engineering', 'Proceedings of 1st International Conference on Image Processing', 'Proceedings XIV Brazilian Symposium on Computer Graphics and Image Processing', '2014 IEEE 3rd Global Conference on Consumer Electronics (GCCE)', 'Proceedings of 3rd IEEE International Conference on Image Processing', 'Proceedings of 1st International Conference on Image Processing']</t>
  </si>
  <si>
    <t>(("Document Title":""Image editing" OR "Image processing"")) AND ("Publication Title": "IEE Colloquium on Morphological and Nonlinear Image Processing Techniques")</t>
  </si>
  <si>
    <t>["IEE Colloquium on 'Morphological and Nonlinear Image Processing Techniques' (Digest No.1993/145)", 'State of the art of morphological and nonlinear digital image processing', 'Medical applications of mathematical morphology', 'Adaptive stack-filters towards a design methodology for morphological filters', 'A maximum homogeneity based median filter', 'Extraction of microcalcifications from digital mammograms using mathematical morphology', 'Area thresholding and silhouette extraction of simple coloured objects using hue', 'Wavelet multiscale representation and morphological filtering for texture segmentation', 'Multiresolutional texture analysis based on morphological techniques', 'Multiscale median and morphological filters used for 2D pattern recognition']</t>
  </si>
  <si>
    <t>['IEE Colloquium on Morphological and Nonlinear Image Processing Techniques', 'IEE Colloquium on Morphological and Nonlinear Image Processing Techniques', 'IEE Colloquium on Morphological and Nonlinear Image Processing Techniques', 'IEE Colloquium on Morphological and Nonlinear Image Processing Techniques', 'IEE Colloquium on Morphological and Nonlinear Image Processing Techniques', 'IEE Colloquium on Morphological and Nonlinear Image Processing Techniques', 'IEE Colloquium on Morphological and Nonlinear Image Processing Techniques', 'IEE Colloquium on Morphological and Nonlinear Image Processing Techniques', 'IEE Colloquium on Morphological and Nonlinear Image Processing Techniques', 'IEE Colloquium on Morphological and Nonlinear Image Processing Techniques']</t>
  </si>
  <si>
    <t>(("Document Title":""APX" OR "Algorithm" OR "Competitive analysis " OR "Computer science""))</t>
  </si>
  <si>
    <t>['Starting Your Start-Up - Book 3: Competitive Analysis', 'Algorithm visualizations as a way of increasing the quality in computer science education', 'Cultural Function and Spiritual Value of Computer Science History and Computer Science Education', 'AACE-algorithm animation for computer science education', 'Notice of Retraction&lt;BR&gt;Competitive analysis of price uncertainty inventory problem', 'Work in progress - podcasts for recruiting and retaining female computer science majors', 'Embedding design and service-learning into the K-12 computer science classroom', 'Teaching experiences using algorithm visualization in 1st year computer science', 'Big data analysis for SCIE research output of Chinese computer science', 'Experimentation with optimization problems in algorithm courses', 'Research and discussion on Introduction to Computer Science and Technology teaching based on methodology', 'Work In progress - How elementary programming impacts studentÔÇÖs attitude in computer science', 'Notice of Retraction&lt;BR&gt;Research and Practice on Training Teaching Model in Chinese Higher Undergraduate Education of Computer Science', 'Work in progress - Anytime, anywhere active learning in computer science', 'Proceedings 44th IEEE Symposium on Foundations of Computer Science - FOCS 2003', 'Design and assessment of an algorithm learning tool for high school computer science', 'Competitive analysis of repeated greedy auction algorithm for online multi-robot task assignment', 'More than Gender: Taking a Systemic Approach to Improving K-12 Computer Science Education', 'Algorithm classification using Worst-Case Execution Time', 'Application of individualized teaching model for basic computer science at vocational colleges', 'Research and practice on teaching mode of ÔÇ£Introduction to Computer ScienceÔÇØ in Business-Education Partnership', 'Introducing the binomial simulation method in the undergraduate algorithms course', 'Applied electronics curriculum for Computer Science students', 'Incorporating real world integrated circuit in a liberal arts computer science program', 'Notice of Retraction&lt;BR&gt;Educational Practice of Computer Science in Medical Imaging']</t>
  </si>
  <si>
    <t>['', '2016 IEEE 14th International Symposium on Applied Machine Intelligence and Informatics (SAMI)', '2009 First International Workshop on Education Technology and Computer Science', 'Proceedings IEEE Workshop on Visual Languages', '2011 IEEE 2nd International Conference on Software Engineering and Service Science', '2007 37th Annual Frontiers In Education Conference - Global Engineering: Knowledge Without Borders, Opportunities Without Passports', '2013 IEEE Frontiers in Education Conference (FIE)', "Proceedings of IEEE Frontiers in Education Conference - FIE '93", '2017 6th International Conference on Computer Science and Network Technology (ICCSNT)', '2011 IEEE EUROCON - International Conference on Computer as a Tool', '2010 2nd International Conference on Education Technology and Computer', '2007 37th Annual Frontiers In Education Conference - Global Engineering: Knowledge Without Borders, Opportunities Without Passports', '2010 Second International Workshop on Education Technology and Computer Science', '2007 37th Annual Frontiers In Education Conference - Global Engineering: Knowledge Without Borders, Opportunities Without Passports', '44th Annual IEEE Symposium on Foundations of Computer Science, 2003. Proceedings.', 'Proceedings of 2013 IEEE International Conference on Teaching, Assessment and Learning for Engineering (TALE)', '2012 IEEE International Conference on Robotics and Automation', 'Computer', '2009 2nd IEEE International Conference on Computer Science and Information Technology', '2011 6th International Conference on Computer Science &amp; Education (ICCSE)', '2010 5th International Conference on Computer Science &amp; Education', '2009 4th International Conference on Computer Science &amp; Education', '2011 IEEE EUROCON - International Conference on Computer as a Tool', '2009 IEEE International Conference on Microelectronic Systems Education', '2010 Second International Workshop on Education Technology and Computer Science']</t>
  </si>
  <si>
    <t>(("Document Title":""Algorithm" OR "Benders decomposition" OR "Cloud computing" OR "Numerical analysis""))</t>
  </si>
  <si>
    <t>['Cloud Computing Innovation in India: A Framework and Roadmap - White Paper 2.0', 'The modification of RSA algorithm to adapt fully homomorphic encryption algorithm in cloud computing', 'PACO: A Period ACO Based Scheduling Algorithm in Cloud Computing', 'HEFTD algorithm in cloud computing', 'An improved k-subset algorithm for load balance problems in Cloud Computing', "A Privacy-Preserving kNN Classification Algorithm Using Yao's Garbled Circuit on Cloud Computing", 'An optimized load algorithm of parallel data warehouse based on the cloud computing platform', 'Block Design-based Key Agreement for Group Data Sharing in Cloud Computing', 'C Programming and Numerical Analysis: An Introduction', 'An anonymous remote attestation for trusted cloud computing', 'Cloud Computing for Emerging Mobile Cloud Apps', 'Performance measure of multi stage scheduling algorithm in cloud computing', 'An intelligent scheduling algorithm for energy efficiency in cloud environment based on artificial bee colony', 'Security of virtual working on cloud computing platform', 'Mobile cloud computing security using cryptographic hash function algorithm', 'Mobile cloud computing as future for mobile applications - Implementation methods and challenging issues', 'A Task Scheduling Algorithm Based on Genetic Algorithm and Ant Colony Optimization Algorithm with Multi-QoS Constraints in Cloud Computing', 'An oriented-application adaptive mobile cloud computing middleware', 'The research of a resource-aware cloud computing architecture based on web security', 'Information service quality evaluation study of cloud computing environment based on big data', 'Towards a Stakeholder-Oriented Taxonomical Approach for Secure Cloud Computing', 'Positioning cloud computing in machine to machine business models', 'A QoS-aware system for mobile cloud computing', 'An algorithm of apriori based on medical big data and cloud computing', 'Towards a ramework for automated service negotiation in cloud computing']</t>
  </si>
  <si>
    <t>['Cloud Computing Innovation in India: A Framework and Roadmap - White Paper 2.0', '2016 4th International Conference on Cloud Computing and Intelligence Systems (CCIS)', '2013 International Conference on Cloud Computing and Big Data', '2018 IEEE 3rd International Conference on Cloud Computing and Big Data Analysis (ICCCBDA)', '2014 IEEE 3rd International Conference on Cloud Computing and Intelligence Systems', '2017 IEEE 10th International Conference on Cloud Computing (CLOUD)', '2012 IEEE 2nd International Conference on Cloud Computing and Intelligence Systems', 'IEEE Transactions on Dependable and Secure Computing', '', '2012 IEEE 2nd International Conference on Cloud Computing and Intelligence Systems', '2015 3rd IEEE International Conference on Mobile Cloud Computing, Services, and Engineering', '2012 International Conference on Cloud Computing Technologies, Applications and Management (ICCCTAM)', '2017 3rd International Conference of Cloud Computing Technologies and Applications (CloudTech)', '2012 IEEE Asia Pacific Cloud Computing Congress (APCloudCC)', '2016 3rd International Conference on Information Technology, Computer, and Electrical Engineering (ICITACEE)', '2011 IEEE International Conference on Cloud Computing and Intelligence Systems', '2015 7th International Conference on Intelligent Human-Machine Systems and Cybernetics', '2012 IEEE 2nd International Conference on Cloud Computing and Intelligence Systems', '2012 IEEE 2nd International Conference on Cloud Computing and Intelligence Systems', '2017 IEEE 2nd International Conference on Cloud Computing and Big Data Analysis (ICCCBDA)', '2013 IEEE Sixth International Conference on Cloud Computing', '2012 International Conference on Cloud Computing and Social Networking (ICCCSN)', '2011 IEEE International Conference on Cloud Computing and Intelligence Systems', '2016 4th International Conference on Cloud Computing and Intelligence Systems (CCIS)', '2011 IEEE International Conference on Cloud Computing and Intelligence Systems']</t>
  </si>
  <si>
    <t>(("Document Title":""Algorithm" OR "Benders decomposition" OR "Cloud computing" OR "Numerical analysis"")) AND ("Publication Title": "Cloud Computing Innovation in India: A Framework and Roadmap - White Paper 2.0")</t>
  </si>
  <si>
    <t>(("Document Title":""Experience" OR "Personal and Ubiquitous Computing" OR "Social capital" OR "The Quality of Life""))</t>
  </si>
  <si>
    <t>['An information treat approach to improving the quality of life of seniors: Social experience design in the virtual word', 'Analysis on the quality of life of the hyperthyroidism patients', 'Cardiovascular autonomic control and its relationship with the quality of life in patients with fibromyalgia: Preliminary study', 'A Quantitative Measure for Meal-Mate Social Capital Networks', 'Unlocking the Marketing Potential of Social Capital: A Study to Identify the Dimensions of Social Capital Considered Represented within Online Brand Communities', 'Evaluation of The Quality of life outcomes of Women and Man with coronary artery disease using fuzzy regression analyses', 'Industrial success and the quality of life', 'EASYTEX-improving the quality of life for the disabled and the elderly', 'A multi-objective evolutionary solution to improve the quality of life in smart cities', 'Home automation for increasing the quality of life and integration with the smart city', "Discussion about small and medium-sized enterprises' marketing issues based on Social Capital Theory", "Stakeholders' Game Based on the Social Capital and Governance", 'Research on the Knowledge Transfer among Enterprise Network: A Perspective from Social Capital', 'Builing the Moble App system of postive social coummity by using social capital theory', 'Visualisation of Social Capital', 'Notice of Retraction&lt;BR&gt;The Function of Social Capital to the Growth of the Firm in Supply Chain - Perspective from Knowledge Acquisition and Knowledge Sharing', 'An Empirical Analysis on Social Capital and Enterprise 2.0 Participation in a Research Institute', 'Research on the Evolution Dynamic Mechanisms and Endogenous of Social Capital in the Industrial Clusters', 'The Impacts of Social Capital and External Organizational Integration on New Product Development Performance', 'Staged entrepreneurship performance in service industry and the role of corporate social capital', 'Influences for selecting engineering: Insights on access to Social Capital from two case studies', 'Social Capital: The Literature Productivity Review and Trend Forecast Using Bibliometric Methodology from 1959 to 2008', 'Does Knowledge Energy Mediate the Relationship between Internal Social Capital and Management Innovation', 'Notice of Retraction&lt;BR&gt;Research of independent innovation in small and medium-sized enterprises from the perspective of social capital', 'The relationship study of social capital, knowledge management and performance in logistics enterprises based on SEM']</t>
  </si>
  <si>
    <t>['2015 17th International Conference on Advanced Communication Technology (ICACT)', 'Proceedings 2011 International Conference on Human Health and Biomedical Engineering', '2014 8th Conference of the European Study Group on Cardiovascular Oscillations (ESGCO)', '2016 12th International Conference on Intelligent Environments (IE)', '2013 IEEE 10th International Conference on e-Business Engineering', '2008 IEEE International Conference on Computational Cybernetics', 'Journal of the Institution of Electronic and Radio Engineers', 'IEE Colloquium on Technologies Supporting the Remote Delivery of Health and Care Services Technologies', '2017 14th International Conference on Smart Cities: Improving Quality of Life Using ICT &amp; IoT (HONET-ICT)', '2017 9th International Conference on Electronics, Computers and Artificial Intelligence (ECAI)', '2011 2nd International Conference on Artificial Intelligence, Management Science and Electronic Commerce (AIMSEC)', '2009 International Conference on Information Management, Innovation Management and Industrial Engineering', '2009 Second International Symposium on Knowledge Acquisition and Modeling', '2014 International Conference on Orange Technologies', '2014 IEEE Eighth International Conference on Self-Adaptive and Self-Organizing Systems', '2010 International Conference on E-Business and E-Government', '2010 International Conference on Advances in Social Networks Analysis and Mining', '2008 International Conference on Computer Science and Software Engineering', '2009 International Conference on Information Management, Innovation Management and Industrial Engineering', '2009 6th International Conference on Service Systems and Service Management', '2008 38th Annual Frontiers in Education Conference', '2009 Fifth International Joint Conference on INC, IMS and IDC', '2011 International Conference on Information Management, Innovation Management and Industrial Engineering', '2010 International Conference on Future Information Technology and Management Engineering', '2014 IEEE Workshop on Advanced Research and Technology in Industry Applications (WARTIA)']</t>
  </si>
  <si>
    <t>(("Document Title":""Experience" OR "Personal and Ubiquitous Computing" OR "Social capital" OR "The Quality of Life"")) AND ("Publication Title": "2015 17th International Conference on Advanced Communication Technology (ICACT)")</t>
  </si>
  <si>
    <t>(("Document Title":""Ergodicity" OR "Modulation" OR "Rayleigh fading" OR "Transmitter""))</t>
  </si>
  <si>
    <t>['FPGA implementation of Delta Sigma Modulation based all-digital RF transmitter for parallel magnetic resonance imaging', 'Comparison between quadrature- and polar-modulation switching-mode transmitter with pulse-density modulation', '10 Gbit/s transmitter based on directly modulated InGaAlAs laser operating up to 126/spl deg/C', 'Flexible high-order quadrature amplitude modulation transmitter for elastic optical networks', 'A quadrature-modulation EPWM transmitter that uses sine wave carriers for I and Q channel with a 90┬░ hybrid', 'Bi-level Quadrature-modulation low-pass EPWM transmitter using half side of tri-level ╬ö╬ú modulator', 'A Quadrature Modulation Transmitter Using Two Frequency Synthesizers', 'An energy/bandwidth/area efficient frequency-domain OOK transmitter with phase rotated modulation', 'A low power 100 MHz ÔÇô 2.5 GHz digital-to-time conversion based transmitter for constant-envelope direct digital modulation', 'Analytical Models for Phase-Modulation-Based Microwave Photonic Systems With Phase Modulation to Intensity Modulation Conversion Using a Dispersive Device', 'Accurate UMTS power transition with power alignment loop between two different modulation modes for polar transmitter', 'A Technique to Reduce Phase/Frequency Modulation Bandwidth in a Polar RF Transmitter', 'A 254 GHz CMOS Transmitter With VCO-Q Modulation', 'Multilevel coded modulation for multipath Rayleigh fading channel', 'Digitally intensive wireless transmitter architecture employing RF pulse width modulation', 'A novel optical frequency-shift-keying transmitter based on polarization modulation', 'VCO gain nonlinearity calibration with frequency offset/drift compensation for 3G/GSM/EDGE polar modulation transmitter', 'A New Modulation Identification Scheme for OFDM in Multipath Rayleigh Fading Channel', 'A W-band high-power predistorted direct-conversion digital modulator for transmitter applications', 'A Polar Transmitter Using a Linear-Assisted Delta-Modulation Envelope-Amplifier for WCDMA Applications', 'A modulation depth and output power tunable 5.8-GHz CMOS direct-conversion transmitter', 'A linear and efficient 1-bit digital transmitter with envelope delta-sigma modulation for 700MHz LTE', 'CRLH Delay Line Pulse Position Modulation Transmitter', "IEE Colloquium on 'Multi-Level Modulation Techniques and Point-to-Point and Mobile Radio' (Digest No.045)", 'High efficiency delta-sigma transmitter architecture with gate bias modulation for wireless applications']</t>
  </si>
  <si>
    <t>['2015 European Microwave Conference (EuMC)', '2013 15th International Conference on Advanced Communications Technology (ICACT)', 'Electronics Letters', '2015 Optoelectronics Global Conference (OGC)', '2017 IEEE Asia Pacific Microwave Conference (APMC)', '2015 IEEE Topical Conference on Power Amplifiers for Wireless and Radio Applications (PAWR)', 'IEEE Transactions on Circuits and Systems II: Express Briefs', '2017 IEEE International Symposium on Circuits and Systems (ISCAS)', '2009 IEEE Radio Frequency Integrated Circuits Symposium', 'Journal of Lightwave Technology', '2011 IEEE MTT-S International Microwave Symposium', 'IEEE Transactions on Circuits and Systems I: Regular Papers', 'IEEE Microwave and Wireless Components Letters', '2008 International Conference on Computer and Communication Engineering', '2014 IEEE Dallas Circuits and Systems Conference (DCAS)', 'IEEE Photonics Technology Letters', '2011 IEEE Radio and Wireless Symposium', '2008 International Symposium on Computer Science and Computational Technology', 'IEEE Microwave and Wireless Components Letters', '2006 European Microwave Conference', '2016 13th IEEE International Conference on Solid-State and Integrated Circuit Technology (ICSICT)', '2014 IEEE MTT-S International Microwave Symposium (IMS2014)', 'IEEE Microwave and Wireless Components Letters', 'IEE Colloquium on Multi-Level Modulation Techniques and Point-to-Point and Mobile Radio', '2015 IEEE 58th International Midwest Symposium on Circuits and Systems (MWSCAS)']</t>
  </si>
  <si>
    <t>(("Document Title":""Ergodicity" OR "Modulation" OR "Rayleigh fading" OR "Transmitter"")) AND ("Publication Title": "2015 European Microwave Conference (EuMC)")</t>
  </si>
  <si>
    <t>(("Document Title":""Crowdsensing" OR "Spatial variability""))</t>
  </si>
  <si>
    <t>['On the discrepancy of spatial variability-based models for regional evapotranspiration estimation', 'Preliminary investigation of the spatial variability of soil infiltration indexes', 'GIS-based study on spatial variability of groundwater quality in Xianyang City', 'Spatial variability of reed bed spectra in Olkiluoto Island', 'Spatial variability of soil microelements in the middle and lower reaches of Heihe River Basin, Northwest China', 'Notice of Retraction&lt;BR&gt;Spatial Variability of Surface Soil Moisture Estimation and Geostatistics Application in Salix pasammophila Plantation, Mu Us Sandy Land', 'Statistical Characterization of Medium Wave Spatial Variability Due to Urban Factors', 'Spatial Variability of Surface Soil Moisture in Semi-arid Region of Northern China', 'Spatial variability of winter wheat growth based on the individual index and the population index', 'Study on the Spatial Variability and the Sampling Scheme of Soil Nutrients in the Field Based on GPS and GIS', 'Spatial Variability Analysis of Reclaimed Wetland Soil Nutrients in Sanjiang Plain, China', 'Spatial Variability Characteristic of Soil Heavy Metals Due to Industry Development of Typical Regions in Yangtze River Delta of China', 'Spatial variability of soil total nitrogen in a natural broad-leaved Korean pine mixed forest', 'Spatial variability of soil properties and its affecting factors at small scale', 'Study on the Spatial Variability of Farmland Soil Nutrient Based on the Kriging Interpolation', 'Mobile SODAR measurements as a source of information about spatial variability of nocturnal thermal inversion height', 'Monitoring of temporal and spatial variability of the East-Antarctic plateau using passive microwave data', 'Spatial Variability of Soil Heavy Metals Content under the Influence of Urban Expansion', 'Spatial variability in modulations of radar backscatter from the ocean', 'Computer Based Geostatistical Strategies in Assessing of Spatial Variability of\xa0\xa0Agricultural Phosphorus on a Sugarbeet Field', 'The spatial variability of summer sea ice in the Amundsen Sea seen from MODIS, RADARSAT SCANSAR and LANDSAT 7 ETM+ images', 'Spatial Variability and Pollution Analysis of Soil Cd in Tongling City, China', "Investigations of the spatial variability of albedo during the Grassland PROVE '97 Jornada field campaign", 'Spatial Variability Analysis on Soil Nitrogen and Phosphorus Experiment Based on Geostatisics', 'Spatial variability effects on the modelling of thermal fluxes in a 3D canopy structure including non-radiative energy exchanges']</t>
  </si>
  <si>
    <t>['2014 IEEE Geoscience and Remote Sensing Symposium', '2011 International Conference on New Technology of Agricultural', '2011 International Symposium on Water Resource and Environmental Protection', '2016 IEEE International Geoscience and Remote Sensing Symposium (IGARSS)', '2012 IEEE International Geoscience and Remote Sensing Symposium', '2011 5th International Conference on Bioinformatics and Biomedical Engineering', 'IEEE Transactions on Antennas and Propagation', '2008 International Workshop on Education Technology and Training &amp; 2008 International Workshop on Geoscience and Remote Sensing', '2014 IEEE Geoscience and Remote Sensing Symposium', '2005 IEEE Engineering in Medicine and Biology 27th Annual Conference', '2008 4th International Conference on Wireless Communications, Networking and Mobile Computing', '2009 International Conference on Energy and Environment Technology', '2011 International Symposium on Water Resource and Environmental Protection', '2013 Second International Conference on Agro-Geoinformatics (Agro-Geoinformatics)', '2009 International Conference on Artificial Intelligence and Computational Intelligence', '2011 Joint Urban Remote Sensing Event', '2008 Microwave Radiometry and Remote Sensing of the Environment', '2010 4th International Conference on Bioinformatics and Biomedical Engineering', "IGARSS '98. Sensing and Managing the Environment. 1998 IEEE International Geoscience and Remote Sensing. Symposium Proceedings. (Cat. No.98CH36174)", '2009 International Conference on Information Management and Engineering', 'IGARSS 2001. Scanning the Present and Resolving the Future. Proceedings. IEEE 2001 International Geoscience and Remote Sensing Symposium (Cat. No.01CH37217)', '2009 International Conference on Management and Service Science', "IGARSS '98. Sensing and Managing the Environment. 1998 IEEE International Geoscience and Remote Sensing. Symposium Proceedings. (Cat. No.98CH36174)", '2008 International Workshop on Education Technology and Training &amp; 2008 International Workshop on Geoscience and Remote Sensing', "IGARSS '98. Sensing and Managing the Environment. 1998 IEEE International Geoscience and Remote Sensing. Symposium Proceedings. (Cat. No.98CH36174)"]</t>
  </si>
  <si>
    <t>(("Document Title":""Crowdsensing" OR "Spatial variability"")) AND ("Publication Title": "2014 IEEE Geoscience and Remote Sensing Symposium")</t>
  </si>
  <si>
    <t>['On the discrepancy of spatial variability-based models for regional evapotranspiration estimation', 'Spatial variability of winter wheat growth based on the individual index and the population index', 'Mapping spatial variability of geothermal resource in Hokkaido Japan by combination of thermal remote sensing and borehole data', 'Overview of three ground based radar experiments for the monitoring of temporal and spatial variability of P-band radar backscattering over temperate and tropical forests', 'Inferring internal wave phase speed from multi-satellite observations', 'Improving ground surface temperature and heat flux simulation with satellite derived emissivity in arid and semiarid regions', 'Modelling tropical dry forest deciduousness using spatially downscaled TRMM data']</t>
  </si>
  <si>
    <t>['2014 IEEE Geoscience and Remote Sensing Symposium', '2014 IEEE Geoscience and Remote Sensing Symposium', '2014 IEEE Geoscience and Remote Sensing Symposium', '2014 IEEE Geoscience and Remote Sensing Symposium', '2014 IEEE Geoscience and Remote Sensing Symposium', '2014 IEEE Geoscience and Remote Sensing Symposium', '2014 IEEE Geoscience and Remote Sensing Symposium']</t>
  </si>
  <si>
    <t>(("Document Title":""Experiment" OR "Testbed""))</t>
  </si>
  <si>
    <t>['Mobile wireless sensor network TestBed', 'Flight of the pico satellite solar cell testbed (PSSC Testbed) space experiment', 'Network data traffic management inside a TestBed', 'The TATPA Testbed; A Testbed for Advanced Transport Protocols and Architecture performance evaluation on wireless channels', 'ICN-OMF: A control, management framework for Information-Centric Network testbed', 'Design and develop an OpenFlow Testbed within virtualized architecture', 'NEWSBED: The Internet of Things testbed platform', 'TestbedProfiler: A validation tool for wireless sensor network testbed deployment', 'IMPACT: inter-hospital PACS testbed based on super high definition imaging system and ATM network for tele-diagnosis experiment', 'Deploying and testing a NGN testbed IST-daidalos testbed', 'The AURORA connected vehicle technology testbed', 'An implementation of DTN testbed based on DTN2', 'The Design of ICS Testbed Based on Emulation, Physical, and Simulation (EPS-ICS Testbed)', 'DVB-RCS2/S2 testbed: A distributed testbed for next-generation satellite system design and validation', 'Ray tracing visualization using LabVIEW for Precision Pointing Architecture of a segmented reflector testbed', 'The experiment of the OPMDC performance in a 43-Gb/s RZ-DQPSK 1200km transmission testbed', 'Fiber Wireless testbed using Universal Software Radio Peripheral (USRP)', 'TCP performance experiment on OBS network testbed', 'Implementing static bandwidth allocation in EPON testbed', 'Service and Experiment: Towards a Perpetual Sensor Network Testbed without Backchannel', 'Implementation of UWB MIMO Time-Reversal Radio Testbed', 'Development of 802.11p testbed - experiences', 'Demo abstract: A testbed infrastructure to study the impact of temperature on WSN', 'Performance Evaluation of a Fuzzy-Based Wireless Sensor and Actuator Network Testbed for Object Tracking', 'Cognitive Agile Networking testbed']</t>
  </si>
  <si>
    <t>['2017 25th Telecommunication Forum (TELFOR)', '2009 34th IEEE Photovoltaic Specialists Conference (PVSC)', '2016 Advances in Wireless and Optical Communications (RTUWO)', '2007 3rd International Conference on Testbeds and Research Infrastructure for the Development of Networks and Communities', '2015 International Conference on Information Networking (ICOIN)', '2013 15th Asia-Pacific Network Operations and Management Symposium (APNOMS)', '2017 International Conference on Information Networking (ICOIN)', 'IEEE Local Computer Network Conference', 'Proceedings of the First Joint BMES/EMBS Conference. 1999 IEEE Engineering in Medicine and Biology 21st Annual Conference and the 1999 Annual Fall Meeting of the Biomedical Engineering Society (Cat. N', '2009 5th International Conference on Testbeds and Research Infrastructures for the Development of Networks &amp; Communities and Workshops', '2016 IEEE Canadian Conference on Electrical and Computer Engineering (CCECE)', '2011 International Conference on Multimedia Technology', '2013 Ninth International Conference on Intelligent Information Hiding and Multimedia Signal Processing', '2014 7th Advanced Satellite Multimedia Systems Conference and the 13th Signal Processing for Space Communications Workshop (ASMS/SPSC)', '2011 19th Mediterranean Conference on Control &amp; Automation (MED)', 'Asia Communications and Photonics Conference and Exhibition', '2016 IEEE Region 10 Conference (TENCON)', '2006 Optical Fiber Communication Conference and the National Fiber Optic Engineers Conference', '2012 International Symposium on Telecommunication Technologies', '2011 IEEE Eighth International Conference on Mobile Ad-Hoc and Sensor Systems', 'IEEE Antennas and Wireless Propagation Letters', '2014 14th Biennial Baltic Electronic Conference (BEC)', '2014 IEEE International Conference on Pervasive Computing and Communication Workshops (PERCOM WORKSHOPS)', '2015 10th International Conference on Broadband and Wireless Computing, Communication and Applications (BWCCA)', '2010 IEEE Radio and Wireless Symposium (RWS)']</t>
  </si>
  <si>
    <t>(("Document Title":""Experiment" OR "Testbed"")) AND ("Publication Title": "2017 25th Telecommunication Forum (TELFOR)")</t>
  </si>
  <si>
    <t>(("Document Title":""Approximation" OR "Dual polyhedron" OR "Entity" OR "Quake-Catcher Network""))</t>
  </si>
  <si>
    <t>['Bipartite Graph Based Entity Ranking for Related Entity Finding', 'On the Powerful Use of Simulations in the Quake-Catcher Network to Efficiently Position Low-cost Earthquake Sensors', 'Entity-Relationship semantic meta-model based on ontology', 'The Entity-Relationship model', 'A Khmer named entity recognition method by fusing language characteristics', 'A method of entity relationship modeling of Internet of Things based on supernetwork', 'A Novel Framework for Nominal Entity Recognition', 'A product named entity normalization method based on entity relations', 'A Study of Category Expansion for Related Entity Finding', 'An effective approach to entity resolution problem using quasi-clique and its application to digital libraries', 'Entity refinement using latent semantic indexing', 'An Entity Disambiguation Approach Based on Wikipedia for Entity Linking in Microblogs', 'Computing approximate joins of relations based on entity chains', 'Entity based co-reference resolution with name entity recognition using hierarchical classification', 'An entity linking approach for Chinese microblog', 'Modelings and techniques in Named Entity Recognition-an Information Extraction task', 'Entity Recognition and Relations Extraction Based on the Structure of Online Encyclopedia', 'GRIAS: An Entity-Relation Graph Based Framework for Discovering Entity Aliases', 'Combining Attributes and Links: Finding Homepage for Entity Searching', 'An Entity-Driven Approach to Web Resource Clustering and Exploration', 'Improved Named Entity Tagset for Punjabi Language', 'Chinese Named Entity Recognition Using a Morpheme-Based Chunking Tagger', 'A joint framework for entity discovery and linking in Chinese questions', 'Entity-Relationship Software Development Environment', 'SIER: An Efficient Entity Resolution Mechanism Combining SNM and Iteration']</t>
  </si>
  <si>
    <t>['2011 IEEE/WIC/ACM International Conferences on Web Intelligence and Intelligent Agent Technology', '2011 IEEE Seventh International Conference on eScience', '2010 International Conference on Computer Application and System Modeling (ICCASM 2010)', 'Proceedings of the 2012 IEEE Global Engineering Education Conference (EDUCON)', 'The 26th Chinese Control and Decision Conference (2014 CCDC)', '2015 6th IEEE International Conference on Software Engineering and Service Science (ICSESS)', '2009 Second International Symposium on Computational Intelligence and Design', '2012 8th International Conference on Information Science and Digital Content Technology (ICIDT2012)', '2011 Fourth International Symposium on Computational Intelligence and Design', "Proceedings of the 6th ACM/IEEE-CS Joint Conference on Digital Libraries (JCDL '06)", '2010 IEEE International Conference on Intelligence and Security Informatics', '2017 6th IIAI International Congress on Advanced Applied Informatics (IIAI-AAI)', '2012 9th International Conference on Fuzzy Systems and Knowledge Discovery', '2015 Annual IEEE India Conference (INDICON)', '2014 International Conference on Multimedia Computing and Systems (ICMCS)', 'IET Chennai 3rd International on Sustainable Energy and Intelligent Systems (SEISCON 2012)', '2015 3rd International Conference on Applied Computing and Information Technology/2nd International Conference on Computational Science and Intelligence', '2013 IEEE 13th International Conference on Data Mining', '2015 International Conference on Computational Intelligence and Communication Networks (CICN)', '2015 IEEE 24th International Conference on Enabling Technologies: Infrastructure for Collaborative Enterprises', '2014 Recent Advances in Engineering and Computational Sciences (RAECS)', '2009 International Conference on Asian Language Processing', '2017 International Conference on Asian Language Processing (IALP)', 'Proceedings of Technology of Object-Oriented Languages and Systems - TOOLS 30 (Cat. No.PR00278)', '2014 11th Web Information System and Application Conference']</t>
  </si>
  <si>
    <t>(("Document Title":""Approximation" OR "Dual polyhedron" OR "Entity" OR "Quake-Catcher Network"")) AND ("Publication Title": "2011 IEEE/WIC/ACM International Conferences on Web Intelligence and Intelligent Agent Technology")</t>
  </si>
  <si>
    <t>['Bipartite Graph Based Entity Ranking for Related Entity Finding', 'Wikipedia Sets: Context-Oriented Related Entity Acquisition from Multiple Words', 'The Web as a Source of Evidence for Filtering Candidate Answers to Natural Language Questions', 'Extracting Information about Security Vulnerabilities from Web Text', 'Intelligent Content-Based Privacy Assistant for Facebook', 'Content-Based Privacy Management on the Social Web', 'Extracting Named Entities at Web Scale for Competitive Intelligence', 'Comparison of Model-Based Learning Methods for Feature-Level Opinion Mining', 'Ontology-Based Feature Extraction']</t>
  </si>
  <si>
    <t>['2011 IEEE/WIC/ACM International Conferences on Web Intelligence and Intelligent Agent Technology', '2011 IEEE/WIC/ACM International Conferences on Web Intelligence and Intelligent Agent Technology', '2011 IEEE/WIC/ACM International Conferences on Web Intelligence and Intelligent Agent Technology', '2011 IEEE/WIC/ACM International Conferences on Web Intelligence and Intelligent Agent Technology', '2011 IEEE/WIC/ACM International Conferences on Web Intelligence and Intelligent Agent Technology', '2011 IEEE/WIC/ACM International Conferences on Web Intelligence and Intelligent Agent Technology', '2011 IEEE/WIC/ACM International Conferences on Web Intelligence and Intelligent Agent Technology', '2011 IEEE/WIC/ACM International Conferences on Web Intelligence and Intelligent Agent Technology', '2011 IEEE/WIC/ACM International Conferences on Web Intelligence and Intelligent Agent Technology']</t>
  </si>
  <si>
    <t>(("Document Title":""Basis set " OR "Cations" OR "Crown Ethers" OR "Crown group""))</t>
  </si>
  <si>
    <t>['New method of fabrication of resonant photonic photonic band gap structures based on the polymer films containing multivalent rare-earth metal cations formed by stepwise alternate adsorption of metal cations and polyanions', 'Research on variations of serum concentrations of divalent cations for patients with malignant cancers of the oro-maxillo-facial area', 'Design and Fabrication of Open-Tubular Array Gas Sensors Based on Conducting Polypyrrole Modified With Crown Ethers for Simultaneous Determination of Alkylamines', 'Experimental Demonstration of Datacenter Resources Integrated Provisioning Over Multi-Domain Software Defined Optical Networks', 'Covalently immobilized crown ethers onto polysulfone membranes as materials for sensors', 'The model analysis of influence of a secondary adsorption of cations on a structure of a double electrical stratum', 'Hydration performance of dioctahedral smectite saturated with Ba&lt;sup&gt;2+&lt;/sup&gt; and Cs&lt;sup&gt;+&lt;/sup&gt; cations: Quantitative XRD investigation', 'Site-selective doping of transition metal cations into NaCo/sub 2/O/sub 4/', 'Coordination polymers of the 3d block cations with semiconductor properties', 'Modeling of optical gain properties of multiple cations InGaAs-InAlAs quantum-well intermixing', '(Sr,Ca)TiO/sub 3/ based multi-functional ceramics with alkaline metallic cations diffusion', 'Photostability of reflective coatings based on ZrO/sub 2/ pigments doped by strontium cations', 'Researching on Selectivity Mechanism of Potassium Channel to Monovalent Cations in Signal Transduction', 'Charge Inversion at the Surface by Adsorption of Trivalent Cations on Langmuir Monolayer', 'Efficient perovskite light-emitting diodes based on double organic cations', 'Study on factors of effecting adsorption of Cr6+in wastewater by bentonite', 'Ion chromatographic determination of organic acids and cations via exchange columns connected in parallel', 'Influence of high valence cations on soft spinel properties', 'The Role of Cations in Water Tree Growth in Technical Grade XLPE Insulated Cables', 'Syntheses of new Bis-crown ethers based on siloxane', 'Ni(dmit)/sub 2/ salts of group-i-cation-including crown ethers', 'Nuclear waste reprocessing: study of the separation of radioactive cations /sup 137/Cs/sup +/ and /sup 90/Sr/sup 2+/ from high level activity radioactive waste (HLW) by extractants derivatives of the hydroborates [B/sub 10/H/sub 10/]/sup 2a/nd [B/sub 12/H/sub 12/]/sup 2/', 'Multiple cations interdiffusion in InGaAs/InAlAs quantum well structure and their optical gain properties', 'Formation of anions and cations of atomic hydrogen by cathode operation', 'ITC technique to monitor interactions between dislocations and aliovalent cations in alkali halides']</t>
  </si>
  <si>
    <t>['Conference Digest. 2000 Conference on Lasers and Electro-Optics Europe (Cat. No.00TH8505)', '2015 E-Health and Bioengineering Conference (EHB)', 'IEEE Sensors Journal', 'Journal of Lightwave Technology', 'CAS 2010 Proceedings (International Semiconductor Conference)', 'Proceedings 6th Russian-Korean International Symposium on Science and Technology. KORUS-2002 (Cat. No.02EX565)', '2014 International Conference on Composite Materials &amp; Renewable Energy Applications (ICCMREA)', "Twenty-First International Conference on Thermoelectrics, 2002. Proceedings ICT '02.", '10th International Symposium on Electrets (ISE 10). Proceedings (Cat. No.99 CH36256)', 'IEEE Journal of Quantum Electronics', "Proceedings of IEEE 43rd Electronic Components and Technology Conference (ECTC '93)", 'Proceedings. The 8th Russian-Korean International Symposium on Science and Technology, 2004. KORUS 2004.', '2005 IEEE Engineering in Medicine and Biology 27th Annual Conference', '2007 Conference on Lasers and Electro-Optics - Pacific Rim', '2017 Conference on Lasers and Electro-Optics (CLEO)', '2012 2nd International Conference on Consumer Electronics, Communications and Networks (CECNet)', 'Tsinghua Science and Technology', '2005 IEEE International Magnetics Conference (INTERMAG)', '2006 IEEE 8th International Conference on Properties &amp; applications of Dielectric Materials', 'International Conference on Science and Technology of Synthetic Metals', 'International Conference on Science and Technology of Synthetic Metals', "2000 Mediterranean Conference for Environment and Solar. COMPLES'2K (Cat. No.00EX493)", 'Proceedings 1998 Hong Kong Electron Devices Meeting (Cat. No.98TH8368)', '2014 Tenth International Vacuum Electron Sources Conference (IVESC)', '1985 5th International Symposium on Electrets (ISE 5)']</t>
  </si>
  <si>
    <t>(("Document Title":""Basis set " OR "Cations" OR "Crown Ethers" OR "Crown group"")) AND ("Publication Title": "Conference Digest. 2000 Conference on Lasers and Electro-Optics Europe (Cat. No.00TH8505)")</t>
  </si>
  <si>
    <t>(("Document Title":""Magnetic storage" OR "Problem solving" OR "Requirement""))</t>
  </si>
  <si>
    <t>['The Butterfly Algorithm Eliminating the Brute-Force Mechanism in ARIZ for Contradiction Problem Solving', 'Work in progress - Using tablet PCs to strengthen problem-solving skills in an upper-level engineering physics course', 'The mathability of computer problem solving approaches', 'Decoding cognitive subtasks of complex problem solving using fMRI signals', 'Dual Mapping for Support of Problem Solving and Knowledge Construction', 'Helping students to learn to use diagramming as a problem solving tool', 'Work in progress ÔÇö The role of working memory and epistemic beliefs on open-ended problem solving', 'Systematic problem solving in production: The NAX approach', 'Problem solving based technical drawing education', 'Work in progress: A developmental approach to better problem solving: A model for bridging the Alverno Gap', 'Work in progress ÔÇö Robust engineering problems for the study of problem solving strategies', 'Research on General-Problem-Solving-Oriented Method of Model Representation for DSS', 'On the Role of Problem-Solving and Mathematical Modeling in Application-Oriented Talents Training', 'Special session ÔÇö Not all problems are created equal: From problem-based learning theory to research on complex problem solving and implications for the engineering classroom', 'Work in progress - assessment of MEA problem solving processes used by engineering students', "Applying web-based PBL management system on the ecological pond teaching to explore its effects on sixth graders' science process skills and problem-solving abilities", 'Exploration in Massively Collaborative Problem Solving', 'Combined Goal Recursion Strategy and Visual Perception Strategy on Human Problem Solving and Cognitive System Simulation', 'Towards an e-assessment approach of algorithmic problem-solving skills using plan-based program understanding approach', 'Work in progress ÔÇö Using Video Phenomenography to investigate problem solving skill development in Computer Science I', 'i-Tutoring with AR to support decisions in assembly via Problem Solving for aeronautical transportation', 'A dynamic network representation of fMRI for modeling and analyzing the problem solving task', 'Comparative study of traditional requirement engineering and Agile requirement engineering', 'Problem-Solving Methods for Understanding Process Executions', 'Cooperative Problem Solving Process Based on MAS_NP Model']</t>
  </si>
  <si>
    <t>['2015 8th International Conference on Security Technology (SecTech)', '2009 39th IEEE Frontiers in Education Conference', '2015 6th IEEE International Conference on Cognitive Infocommunications (CogInfoCom)', '2018 26th Signal Processing and Communications Applications Conference (SIU)', '2011 IEEE 11th International Conference on Advanced Learning Technologies', '2014 IEEE Frontiers in Education Conference (FIE) Proceedings', '2011 Frontiers in Education Conference (FIE)', 'IEEE Engineering Management Review', 'Second IEEE International Conference on Computational Cybernetics, 2004. ICCC 2004.', '2012 Frontiers in Education Conference Proceedings', '2011 Frontiers in Education Conference (FIE)', '2006 6th World Congress on Intelligent Control and Automation', '2009 Second International Conference on Education Technology and Training', '2010 IEEE Frontiers in Education Conference (FIE)', '2008 38th Annual Frontiers in Education Conference', '2011 International Conference on Consumer Electronics, Communications and Networks (CECNet)', '2011 IEEE Third International Conference on Privacy, Security, Risk and Trust and 2011 IEEE Third International Conference on Social Computing', '2010 Third International Symposium on Information Science and Engineering', 'International Conference on Education and e-Learning Innovations', '2010 IEEE Frontiers in Education Conference (FIE)', '2015 17th International Conference on Transparent Optical Networks (ICTON)', '2018 IEEE 15th International Symposium on Biomedical Imaging (ISBI 2018)', '2013 15th International Conference on Advanced Communications Technology (ICACT)', 'Computing in Science &amp; Engineering', '2008 IEEE/IFIP International Conference on Embedded and Ubiquitous Computing']</t>
  </si>
  <si>
    <t>(("Document Title":""Magnetic storage" OR "Problem solving" OR "Requirement"")) AND ("Publication Title": "2015 8th International Conference on Security Technology (SecTech)")</t>
  </si>
  <si>
    <t>(("Document Title":""3D scanner" OR "Crown group" OR "Data modeling" OR "Digital elevation model""))</t>
  </si>
  <si>
    <t>['Terrain clutter modeling for airborne radar system using digital elevation model', 'Development of digital elevation model for small catchment area using UAiCs technology', 'Hydrological watersheds model researching based on digital elevation model', 'Building a digital elevation model of territory of Kabardino-Balkarian Republic on radar interferometric Shooting', 'A New Algorithm of F Matrix Computing to Build Digital Elevation Model', 'Error detection in digital elevation model using a camera image', '3D Visualization of small scale spatial object based on Digital Elevation Model', 'Application of digital elevation model for estimation of airborne platform with data fusion', 'Analysis of the use of digital elevation model in circular SAR imaging', 'Proposal of pixel-by-pixel optimization of scattering mechanism vectors in PolInSAR to generate accurate digital elevation model', 'Accuracy comparison of Differential Interferometric Synthetic Aperture Radar using LiDAR Digital Elevation Model', 'Floodplain morphometry extraction from a high-resolution digital elevation model: a simple algorithm for regional analysis studies', 'A Novel Algorithm for Viewshed Based on Digital Elevation Model', 'Amery Ice Shelf Digital Elevation Model from GLAS and GMT', 'Automated Generation of a Digital Elevation Model Over Steep Terrain in Antarctica From High-Resolution Satellite Imagery', 'Automated Bias-Compensation Approach for Pushbroom Sensor Modeling Using Digital Elevation Model', 'Radargrammetry for Digital Elevation Model Generation Using Envisat Reprocessed Image and Simulation Image', 'The TanDEM-X mission: Global performance of the digital elevation model and beyond', 'Digital elevation model of internal wave detection', 'From a physical scanned map to a digital elevation model using the legend and kriging', 'Satellite Digital Elevation Model on the heterogeneous OPENVISION parallel computer', 'Updated grounding line of Thwaites Glacier using high resolution tanDEM-X digital elevation model', 'Impact of Digital Elevation Model resolution on stream network parameters', 'Remote Sensing Analysis of Recent Active Tectonics in Pamir Using Digital Elevation Model: River Profile Approach', 'Digital elevation model construction using ASTER stereo VNIR scene in Antarctic in-land ice sheet']</t>
  </si>
  <si>
    <t>['The 2012 International Workshop on Microwave and Millimeter Wave Circuits and System Technology', '2014 IEEE 4th International Conference on System Engineering and Technology (ICSET)', '2010 18th International Conference on Geoinformatics', '2016 IEEE Conference on Quality Management, Transport and Information Security, Information Technologies (IT&amp;MQ&amp;IS)', "16th International Conference on Artificial Reality and Telexistence--Workshops (ICAT'06)", '2013 IEEE International Geoscience and Remote Sensing Symposium - IGARSS', '2010 International Conference on Distributed Frameworks for Multimedia Applications', '2016 IEEE International Geoscience and Remote Sensing Symposium (IGARSS)', '2017 IEEE International Conference on Signal Processing, Communications and Computing (ICSPCC)', '2017 IEEE International Geoscience and Remote Sensing Symposium (IGARSS)', '2007 IEEE International Geoscience and Remote Sensing Symposium', 'IEEE Geoscience and Remote Sensing Letters', '2009 Asia-Pacific Conference on Information Processing', '2009 Third International Symposium on Intelligent Information Technology Application', 'IEEE Transactions on Geoscience and Remote Sensing', 'IEEE Transactions on Geoscience and Remote Sensing', 'IEEE Geoscience and Remote Sensing Letters', 'International Conference on Radar Systems (Radar 2017)', 'IGARSS 2000. IEEE 2000 International Geoscience and Remote Sensing Symposium. Taking the Pulse of the Planet: The Role of Remote Sensing in Managing the Environment. Proceedings (Cat. No.00CH37120)', '2005 13th European Signal Processing Conference', 'Proceedings of Conference on Computer Architectures for Machine Perception', '2016 IEEE International Geoscience and Remote Sensing Symposium (IGARSS)', '2010 The 2nd Conference on Environmental Science and Information Application Technology', 'IGARSS 2008 - 2008 IEEE International Geoscience and Remote Sensing Symposium', 'IGARSS 2003. 2003 IEEE International Geoscience and Remote Sensing Symposium. Proceedings (IEEE Cat. No.03CH37477)']</t>
  </si>
  <si>
    <t>(("Document Title":""3D scanner" OR "Crown group" OR "Data modeling" OR "Digital elevation model"")) AND ("Publication Title": "The 2012 International Workshop on Microwave and Millimeter Wave Circuits and System Technology")</t>
  </si>
  <si>
    <t>['Terrain clutter modeling for airborne radar system using digital elevation model']</t>
  </si>
  <si>
    <t>['The 2012 International Workshop on Microwave and Millimeter Wave Circuits and System Technology']</t>
  </si>
  <si>
    <t>(("Document Title":""Arabic chat alphabet" OR "Coda" OR "Finite-state machine" OR "Finite-state transducer""))</t>
  </si>
  <si>
    <t>['A Weighted Finite-State Transducer (WFST)-Based Language Model for Online Indic Script Handwriting Recognition', 'Over-Generative Finite State Transducer N-Gram for Out-of-Vocabulary Word Recognition', 'Variable air volume control using a finite state machine', 'The Implement of Animation State Transitions in Interactive Scenes Based on Graphic Finite State Machine', 'Static region classification using hierarchical finite state machine', 'Research on Verification Method of Mutual Authentication in GSM/UMTS Inter-System Based on Finite State Machine', 'Finite state machine for vehicle detection in highway surveillance systems', 'A Fault Detection and Isolation Model Based on Conditional Finite State Machine for Gas Turbine', 'Structural representation of synthesis methods of finite state machine with datapath of transitions', 'In-vitro DNA-based finite state machine', 'A design and implementation of watchdog based on observer pattern and finite state machine', 'A Finite State Machine-Based Fall Detection Mechanism on Smartphones', 'Performance analysis of MAC protocol in wireless self-organizing network based on finite state machine', 'An Approach to Analyze Covert Channel Based on Finite State Machine', 'From cell to silicon: Translation of a genetic circuit to finite state machine implementation', 'Research on the problems of satellite borne FPGA based finite state machine', 'A Design of Communication Equipment Simulator Based on ARM and Finite-State Machine', 'Research on multi-robot capturing strategy based on finite-state machine', 'Finite state machine approach for STOP codon detection during protein synthesis', 'Threshold Finite State Machine for Vision Based Gesture Recognition', 'Design of a high speed CMOS image sensor with a hybrid single-slope column ADC and a finite state machine', 'Generating Feasible Transition Paths for Testing from an Extended Finite State Machine (EFSM) with the Counter Problem', 'Detecting human activities in retail surveillance using hierarchical finite state machine', 'The research of control for sintering burn-through point based on finite-state machine', 'Modeling and simulation of finite state machine Memory Built-in Self Test architecture for embedded memories']</t>
  </si>
  <si>
    <t>['2011 International Conference on Document Analysis and Recognition', '2014 11th IAPR International Workshop on Document Analysis Systems', '1999 European Control Conference (ECC)', '2012 4th International Conference on Intelligent Human-Machine Systems and Cybernetics', '2014 IEEE International Conference on Image Processing (ICIP)', '2011 First International Conference on Instrumentation, Measurement, Computer, Communication and Control', 'The 19th Korea-Japan Joint Workshop on Frontiers of Computer Vision', '2009 Fifth International Conference on Natural Computation', '2018 IEEE 9th International Conference on Dependable Systems, Services and Technologies (DESSERT)', '2015 International Symposium on Micro-NanoMechatronics and Human Science (MHS)', '2014 10th International Conference on Reliability, Maintainability and Safety (ICRMS)', '2012 9th International Conference on Ubiquitous Intelligence and Computing and 9th International Conference on Autonomic and Trusted Computing', '2010 2nd International Conference on Future Computer and Communication', '2010 International Conference on Multimedia Information Networking and Security', '2016 Sixth International Conference on Innovative Computing Technology (INTECH)', '2008 2nd International Symposium on Systems and Control in Aerospace and Astronautics', '2009 Third International Symposium on Intelligent Information Technology Application', 'Proceedings of 2013 3rd International Conference on Computer Science and Network Technology', '2016 6th International Conference on Intelligent and Advanced Systems (ICIAS)', '2005 Annual IEEE India Conference - Indicon', '2017 International SoC Design Conference (ISOCC)', '2010 Third International Conference on Software Testing, Verification, and Validation Workshops', '2011 IEEE International Conference on Acoustics, Speech and Signal Processing (ICASSP)', '2011 International Conference on Electric Information and Control Engineering', '2007 Asia-Pacific Conference on Applied Electromagnetics']</t>
  </si>
  <si>
    <t>(("Document Title":""Arabic chat alphabet" OR "Coda" OR "Finite-state machine" OR "Finite-state transducer"")) AND ("Publication Title": "2011 International Conference on Document Analysis and Recognition")</t>
  </si>
  <si>
    <t>['A Weighted Finite-State Transducer (WFST)-Based Language Model for Online Indic Script Handwriting Recognition', 'Hypothesis Preservation Approach to Scene Text Recognition with Weighted Finite-State Transducer']</t>
  </si>
  <si>
    <t>['2011 International Conference on Document Analysis and Recognition', '2011 International Conference on Document Analysis and Recognition']</t>
  </si>
  <si>
    <t>(("Document Title":""Accessibility" OR "Algorithm" OR "Computer vision" OR "Facial recognition system""))</t>
  </si>
  <si>
    <t>['Chinese chess recognition algorithm based on computer vision', 'STAT (U) ES: An Interactive Community Engaged Art Using Projection Mapping and Facial Recognition System', 'Performance Analysis of a Moving Target Tracking Method Based on Computer Vision', 'An improved detection algorithm of moving vehicles based on computer vision', 'A general line tracking algorithm based on computer vision', 'The Traffic Volume Count Algorithm Based on Computer Vision', 'Methodology for experimental computer vision', 'Deep Algorithm Quality (DAQ): A blind computer vision algorithm quality assessment technique', 'Comparison of thermal and visual facial imagery for use in sparse representation based facial recognition system', 'Development of computer vision algorithm towards assessment of suturing skill', 'Design implementation of a sketch isolation algorithm: A computer vision-based approach', 'Animal sperm morphology analysis system based on computer vision', 'Obstacle avoidance for outdoor flight of a quadrotor based on computer vision', 'Development of computer vision based obstacle detection and human tracking on smart wheelchair for disabled patient', 'Research on lower-layer computer vision processing algorithms in the detection of pear size', 'Tailoring design for embedded computer vision applications', 'Implementation of computer vision algorithms for position correction of chip-mounter machine', 'Facial recognition system for automatic presence control in a classroom', 'Effective scheme of measuring the displacement between wheel and rail of active steering bogie using computer vision system', 'Attitude parameters extraction of UAV based on hybrid computer vision and improved artificial bee colony algorithm', 'Computer vision approaches based on deep learning and neural networks: Deep neural networks for video analysis of human pose estimation', 'A touch based interactive realbook system with SURF algorithm', 'Computer Vision Based Novel Steering Angle Calculation for Autonomous Vehicles', 'Stochastic representation and recognition of high-level group activities: Describing structural uncertainties in human activities', 'Collaboration in Computer Vision Using Scientific Workflows']</t>
  </si>
  <si>
    <t>['The 26th Chinese Control and Decision Conference (2014 CCDC)', '2017 Nicograph International (NicoInt)', '2016 Eighth International Conference on Measuring Technology and Mechatronics Automation (ICMTMA)', '2009 IEEE International Conference on Intelligent Computing and Intelligent Systems', '2016 Chinese Control and Decision Conference (CCDC)', '2013 5th International Conference on Intelligent Human-Machine Systems and Cybernetics', "Proceedings CVPR '89: IEEE Computer Society Conference on Computer Vision and Pattern Recognition", '2017 IEEE 30th Canadian Conference on Electrical and Computer Engineering (CCECE)', '2013 IEEE 9th International Conference on Emerging Technologies (ICET)', '2017 IEEE EMBS International Conference on Biomedical &amp; Health Informatics (BHI)', '2017IEEE 9th International Conference on Humanoid, Nanotechnology, Information Technology, Communication and Control, Environment and Management (HNICEM)', '2017 Eighth International Conference on Intelligent Control and Information Processing (ICICIP)', '2017 29th Chinese Control And Decision Conference (CCDC)', '2017 5th International Symposium on Computational and Business Intelligence (ISCBI)', '2010 International Conference on Computer Application and System Modeling (ICCASM 2010)', 'Computer', '2017 International Symposium on Electronics and Smart Devices (ISESD)', '2017 12th Iberian Conference on Information Systems and Technologies (CISTI)', '2009 ICCAS-SICE', 'Proceedings of the 32nd Chinese Control Conference', '2017 6th Mediterranean Conference on Embedded Computing (MECO)', 'The 19th Korea-Japan Joint Workshop on Frontiers of Computer Vision', '2018 Second IEEE International Conference on Robotic Computing (IRC)', '2009 IEEE Computer Society Conference on Computer Vision and Pattern Recognition Workshops', '2016 International Conference on Collaboration Technologies and Systems (CTS)']</t>
  </si>
  <si>
    <t>(("Document Title":""Accessibility" OR "Algorithm" OR "Computer vision" OR "Facial recognition system"")) AND ("Publication Title": "The 26th Chinese Control and Decision Conference (2014 CCDC)")</t>
  </si>
  <si>
    <t>(("Document Title":""Bioinformatics workflow management system" OR "Data-intensive computing" OR "Middleware" OR "Service-oriented architecture""))</t>
  </si>
  <si>
    <t>['A service-oriented architecture for design and development of middleware', 'Enterprise Application Integration (middleware): Integrating stovepipe applications of varied enterprises in distributed middleware with service oriented architecture', 'Information Handling and Processing Using Enterprise Service Bus in Service-Oriented Architecture System', 'Improvement of the MapReduce Model Based on Message Middleware Oriented Data Intensive Computing', 'Middleware Design to Call a Service without Exposing the Schema of RDBMS Using Service Oriented Architecture', 'Impact of Service-Oriented Architecture adoption in information system', 'Service Oriented Architecture Design of Energy Consumption Information System about Petroleum Enterprise', 'The utilization of the service oriented architecture for creating the model of cooling the material', 'A service identification model for service oriented architecture', 'Service-oriented architecture and its application to smart capabilities of sensors', 'Using service oriented architecture in a new anonymous mobile payment system', 'Web Advice Module Case Study: Using COSMIC in a Service Oriented Architecture', 'An Autonomous Decentralized Service Oriented Architecture for High Reliable Service Provision', 'Aviation and Service Oriented Architecture', 'Service Oriented Architecture - Collaborative Educational Framework', 'Design of the logistics integrated business processing system based on open source Service Oriented Architecture', 'Early performance considerations in a Service-Oriented Architecture: A trade-off analysis', 'Traffic policing in distributed infocommunication systems with service oriented architecture', 'Intelligent transportation system based on the principles of service-oriented architecture', 'The modelling of processes in the area of the raw material processing using service oriented architecture', 'Concurrent classifier based analysis for climate prediction using service oriented architecture', 'Proposing a new framework for service oriented architecture adoption', 'MMS-SOA: A MANET Monitor System Based on Service-Oriented Architecture', 'Service governance in service oriented architecture', 'Service oriented architecture in robotic as a platform for cloud robotic (Case study: Human gesture based teleoperation for upper part of humanoid robot)']</t>
  </si>
  <si>
    <t>["12th Asia-Pacific Software Engineering Conference (APSEC'05)", '2011 3rd International Conference on Electronics Computer Technology', '2016 8th International Conference on Computational Intelligence and Communication Networks (CICN)', '2011 Seventh International Conference on Computational Intelligence and Security', '2010 International Conference on Computational Intelligence and Communication Networks', '2015 2nd International Conference on Information Technology, Computer, and Electrical Engineering (ICITACEE)', '2013 International Conference on Computational and Information Sciences', '2016 17th International Carpathian Control Conference (ICCC)', '2017 3rd International Conference on Computational Intelligence &amp; Communication Technology (CICT)', '2017 International Siberian Conference on Control and Communications (SIBCON)', '2011 IEEE 2nd International Conference on Software Engineering and Service Science', '2012 Joint Conference of the 22nd International Workshop on Software Measurement and the 2012 Seventh International Conference on Software Process and Product Measurement', '2011 Tenth International Symposium on Autonomous Decentralized Systems', '2011 IEEE GCC Conference and Exhibition (GCC)', '2013 International Conference on Cloud &amp; Ubiquitous Computing &amp; Emerging Technologies', '2015 12th International Conference on Fuzzy Systems and Knowledge Discovery (FSKD)', 'The 5th International Conference on New Trends in Information Science and Service Science', '2013 International Siberian Conference on Control and Communications (SIBCON)', '2015 Twelfth International Conference on Wireless and Optical Communications Networks (WOCN)', '2017 18th International Carpathian Control Conference (ICCC)', '2017 International Conference on Networks &amp; Advances in Computational Technologies (NetACT)', '2016 3rd International Conference on Computer and Information Sciences (ICCOINS)', '2010 IEEE Asia-Pacific Services Computing Conference', '2017 International Conference on Computer Science and Engineering (UBMK)', '2012 International Conference on Cloud Computing and Social Networking (ICCCSN)']</t>
  </si>
  <si>
    <t>(("Document Title":""Bioinformatics workflow management system" OR "Data-intensive computing" OR "Middleware" OR "Service-oriented architecture"")) AND ("Publication Title": "12th Asia-Pacific Software Engineering Conference (APSEC'05)")</t>
  </si>
  <si>
    <t>(("Document Title":""Multi-objective optimization" OR "Network topology" OR "Scheduling " OR "Tree network""))</t>
  </si>
  <si>
    <t>['Key Management Scheme of Wireless Sensor Networks Based on Polynomial and Ring-Tree Network Topology', 'A method of tree network topology inference based on hierarchical host table', 'Design of an evolutionary multi-objective optimization scheduling system for a screw manufacturer', 'Evolutionary Multi-Objective optimization for nurse scheduling problem', 'Study on the Job Shop Fuzzy Dynamic Scheduling Based on Virtual Pre-scheduling', 'Is Topology-Transparent Scheduling Really Inefficient in Static Multihop Networks?', 'Multi-Objective Optimization for Dynamic Job-Shop Scheduling in Manufacturing Grid', 'Scheduling divisible loads in non-blocking mode of communication: optimal sequencing and arrangement in a single-level tree network', "IEE Colloquium on 'Resource Scheduling for Large Scale Planning Systems' (Digest No.1993/144)", "IEE Colloquium on 'Advanced Software Technologies for Scheduling' (Digest No.163)", 'An application framework for scheduling optimization problems', 'A novel directional-NAV-based packets scheduling algorithm for ad hoc networks', 'A Study on Radio Interference Estimation Method for Wireless Relay Network Link Scheduling', 'Study of Algorithms of Real-Time Scheduling with Fault-Tolerance in Small Satellite On-Board Computer Systems', 'Optimization Algorithm to Eliminate Solitary Point in the Tree Network', 'Research of Multi-resource Dynamic Job-Shop Scheduling Based on the Hybrid Genetic Algorithm', 'A Multi-Objective Optimization Scheduling Method Based on the Ant Colony Algorithm in Cloud Computing', 'Mathematical models for enterprise resource scheduling: Complexity of key approaches to problem formulation', 'Performance Comparison of Optical Network Topologies in the Presence of Optimized Semiconductor Optical Amplifiers', 'MC-Fluid: Multi-Core Fluid-Based Mixed-Criticality Scheduling', 'Maintenance scheduling of flood control plant under uncertainty based on multi-objective optimization', 'Distributed network topology formation and resource allocation for clustered Machine-to-Machine communication networks', 'Energy and reserve scheduling of microgrid using multi-objective optimization', 'Hybrid Scheduling and Dual Queue Scheduling', 'A comparative study of two classical topology-transparent scheduling algorithms for multi-hop packet radio networks']</t>
  </si>
  <si>
    <t>['2011 Third International Conference on Multimedia Information Networking and Security', '2012 International Conference on Systems and Informatics (ICSAI2012)', '11th IEEE International Conference on Control &amp; Automation (ICCA)', '2009 Fifth International Conference on Soft Computing, Computing with Words and Perceptions in System Analysis, Decision and Control', '2006 6th World Congress on Intelligent Control and Automation', 'IEEE Wireless Communications Letters', '2009 International Conference on Management and Service Science', 'Student Conference on Research and Development', 'IEE Colloquium on Resource Scheduling for Large Scale Planning Systems', 'IEE Colloquium on Advanced Software Technologies for Scheduling', '2014 IEEE 8th International Conference on Application of Information and Communication Technologies (AICT)', '2009 International Conference on Wireless Communications &amp; Signal Processing', '2014 4th International Conference on Artificial Intelligence with Applications in Engineering and Technology', '2006 6th World Congress on Intelligent Control and Automation', '2013 International Conference on Computational and Information Sciences', '2009 Third International Conference on Genetic and Evolutionary Computing', 'IEEE Access', '2017 Tenth International Conference Management of Large-Scale System Development (MLSD)', 'IEEE/OSA Journal of Optical Communications and Networking', 'IEEE Transactions on Computers', '2018 7th International Conference on Industrial Technology and Management (ICITM)', '11th International Conference on Wireless Communications, Networking and Mobile Computing (WiCOM 2015)', '22nd International Conference and Exhibition on Electricity Distribution (CIRED 2013)', '2009 2nd IEEE International Conference on Computer Science and Information Technology', '2016 International Conference on Wireless Communications, Signal Processing and Networking (WiSPNET)']</t>
  </si>
  <si>
    <t>(("Document Title":""Multi-objective optimization" OR "Network topology" OR "Scheduling " OR "Tree network"")) AND ("Publication Title": "2011 Third International Conference on Multimedia Information Networking and Security")</t>
  </si>
  <si>
    <t>['Key Management Scheme of Wireless Sensor Networks Based on Polynomial and Ring-Tree Network Topology', 'Data Scheduling Strategy in P2P VoD System Based on Genetic Algorithm', 'Framework of Real VANET Simulation Research', 'A Topology Control Algorithm Using Power Control for Wireless Mesh Network', 'Network Security Situation Awareness Method Based on Visualization', 'Routing Protocol Design Based on Mobile Ad Hoc Network', 'Multi-subnetwork Switching Mechanism in the Large-Scale Zigbee Mesh Network for the Real-Time Indoor Positioning System']</t>
  </si>
  <si>
    <t>['2011 Third International Conference on Multimedia Information Networking and Security', '2011 Third International Conference on Multimedia Information Networking and Security', '2011 Third International Conference on Multimedia Information Networking and Security', '2011 Third International Conference on Multimedia Information Networking and Security', '2011 Third International Conference on Multimedia Information Networking and Security', '2011 Third International Conference on Multimedia Information Networking and Security', '2011 Third International Conference on Multimedia Information Networking and Security']</t>
  </si>
  <si>
    <t>(("Document Title":""Recommender system" OR "Requirement" OR "Software system" OR "Usability""))</t>
  </si>
  <si>
    <t>['Specifying usability features with patterns and templates', 'A framework for extending usability engineering: API usability essentials: Extending usability via component-based platform', 'Usability Heuristics as an assessment parameter: For performing Usability Testing', 'Interplay of usability and requirements engineering in facts analysis for patent disputes', 'Study on Usability Engineering of the Command and Control Software Design for Armored Vehicle', 'The process of requirement analysis about military software system testing', 'Perceived Usability Evaluation of Learning Management Systems: A First Step towards Standardization of the System Usability Scale in Greek', 'Metric based efficiency analysis of educational ERP system usability-using fuzzy model', 'Comparative study of traditional requirement engineering and Agile requirement engineering', 'Classification of usability issues for haptic systems', "Detecting Usability Problems and Offering Lines of Solutions: An Instrument' Proposal for Measuring Usability in Online Services", 'A Survey of Requirement Engineering Interactions in Telecommunication Systems', "IEE Colloquium on 'Usability Now' (Digest No.178)", 'Process Algebra-Based Description for Software Requirement', 'Usability evaluation of PS using SUMI (Software Usability Measurement Inventory)', 'Usability Management System (USEMATE): A web-based automated system for managing usability testing systematically', 'Usability differential in positions of software keyboard on smartphone', 'Identifying and Evaluating Usability Heuristics Applicable to Clinical Laboratory Systems', "How Expertise Affects a Digital-Rights-Management-Sharing Application's Usability", 'Pattern-Based Usability Testing', 'A Survey on Current Requirement Process Practices in Software Companies and Requirement Process Problems', 'Usability Heuristics for Transactional Web Sites', 'Designing for usability in 3D virtual environments', 'Reduce fault density for top 3 requirement faults', 'Expressing Security Requirements: Usability of Taxonomy-Based Requirement Identification Scheme']</t>
  </si>
  <si>
    <t>['2012 First International Workshop on Usability and Accessibility Focused Requirements Engineering (UsARE)', '2012 IEEE Conference on Open Systems', '2010 2nd International Conference on Software Technology and Engineering', '2012 First International Workshop on Usability and Accessibility Focused Requirements Engineering (UsARE)', '2012 International Conference on Computer Science and Service System', 'The Proceedings of 2011 9th International Conference on Reliability, Maintainability and Safety', '2012 16th Panhellenic Conference on Informatics', '2015 Third International Conference on Image Information Processing (ICIIP)', '2013 15th International Conference on Advanced Communications Technology (ICACT)', '2011 7th International Conference on Emerging Technologies', 'IEEE Latin America Transactions', '2012 Ninth International Conference on Information Technology - New Generations', 'IEE Colloquium on Usability Now', '2008 International Multi-symposiums on Computer and Computational Sciences', '2013 International Conference on Advances in Computing, Communications and Informatics (ICACCI)', '2010 International Conference on User Science and Engineering (i-USEr)', 'The 1st IEEE Global Conference on Consumer Electronics 2012', '2014 IEEE 27th International Symposium on Computer-Based Medical Systems', 'IEEE Software', '2017 IEEE International Conference on Software Testing, Verification and Validation Workshops (ICSTW)', '2016 International Conference on Computational Science and Computational Intelligence (CSCI)', '2014 11th International Conference on Information Technology: New Generations', '2014 IEEE 2nd International Workshop on Usability and Accessibility Focused Requirements Engineering (UsARE)', '2011 Malaysian Conference in Software Engineering', '2014 IEEE World Congress on Services']</t>
  </si>
  <si>
    <t>(("Document Title":""Recommender system" OR "Requirement" OR "Software system" OR "Usability"")) AND ("Publication Title": "2012 First International Workshop on Usability and Accessibility Focused Requirements Engineering (UsARE)")</t>
  </si>
  <si>
    <t>(("Document Title":""Algorithm" OR "Feature selection" OR "Interaction" OR "Linear model""))</t>
  </si>
  <si>
    <t>['Understanding users! Perception of privacy in human-robot interaction', 'Robot gesture and user acceptance of information in human-robot interaction', 'Implementing human questioning strategies into quizzing-robot', 'Integration of work sequence and embodied interaction for collaborative work based human-robot interaction', 'Validating interaction patterns in HRI', 'Designing for Gesture and Tangible Interaction', 'The effect of multiple robot interaction on human-robot interaction', 'LSInvaders Cross reality environment inspired by the arcade game Space Invaders', 'Human-avatar interaction and recognition memory according to interaction types and methods', 'When the robot criticizes youÔÇª Self-serving bias in human-robot interaction', 'A panoramic vision system for human-robot interaction', 'Entropy driven feature selection for facial expression recognition based on 3-D facial feature distances', 'Research on feature selection algorithm based on mutual information and genetic algorithm', 'An improved spectral subtraction algorithm based on auditory masking in voice human-computer interaction', 'A novel hybrid method for determining the depth of anesthesia level: Combining ReliefF feature selection and random forest algorithm (ReliefF+RF)', 'The role of emotional congruence in human-robot interaction', 'Using proxemics to evaluate human-robot interaction', 'Cognitive Objects for human-computer interaction and human-robot interaction', 'Sentiment Feature Selection Algorithm for Chinese Micro-blog', 'The effects of immersive tendency and need to belong on human-robot interaction', 'Personality and facial expressions in human-robot interaction', 'Multi-touch interaction for tasking robots', 'A model of handing interaction towards a pedestrian', 'Exploring Emotive Actuation and its role in human-robot interaction', 'A literature review of feature selection techniques and applications: Review of feature selection in data mining']</t>
  </si>
  <si>
    <t>['2011 6th ACM/IEEE International Conference on Human-Robot Interaction (HRI)', '2012 7th ACM/IEEE International Conference on Human-Robot Interaction (HRI)', '2012 7th ACM/IEEE International Conference on Human-Robot Interaction (HRI)', '2013 8th ACM/IEEE International Conference on Human-Robot Interaction (HRI)', '2010 5th ACM/IEEE International Conference on Human-Robot Interaction (HRI)', '', '2012 9th International Conference on Ubiquitous Robots and Ambient Intelligence (URAI)', '2013 8th ACM/IEEE International Conference on Human-Robot Interaction (HRI)', '2015 IEEE Virtual Reality (VR)', '2011 6th ACM/IEEE International Conference on Human-Robot Interaction (HRI)', '2010 5th ACM/IEEE International Conference on Human-Robot Interaction (HRI)', '2015 23nd Signal Processing and Communications Applications Conference (SIU)', '2014 11th International Computer Conference on Wavelet Actiev Media Technology and Information Processing(ICCWAMTIP)', '2010 IEEE International Conference on Mechatronics and Automation', '2015 International Symposium on Innovations in Intelligent SysTems and Applications (INISTA)', '2013 8th ACM/IEEE International Conference on Human-Robot Interaction (HRI)', '2010 5th ACM/IEEE International Conference on Human-Robot Interaction (HRI)', '2011 6th ACM/IEEE International Conference on Human-Robot Interaction (HRI)', '2014 International Conference on Management of e-Commerce and e-Government', '2012 7th ACM/IEEE International Conference on Human-Robot Interaction (HRI)', '2012 7th ACM/IEEE International Conference on Human-Robot Interaction (HRI)', '2010 5th ACM/IEEE International Conference on Human-Robot Interaction (HRI)', '2013 8th ACM/IEEE International Conference on Human-Robot Interaction (HRI)', '2010 5th ACM/IEEE International Conference on Human-Robot Interaction (HRI)', '2014 IEEE International Conference on Computational Intelligence and Computing Research']</t>
  </si>
  <si>
    <t>(("Document Title":""Algorithm" OR "Feature selection" OR "Interaction" OR "Linear model"")) AND ("Publication Title": "2011 6th ACM/IEEE International Conference on Human-Robot Interaction (HRI)")</t>
  </si>
  <si>
    <t>(("Document Title":""Information management" OR "Knowledge management" OR "Learning organization" OR "Strategic management""))</t>
  </si>
  <si>
    <t>['Mapping TQM-innovation relationship on learning organization: A strategic management perspective', 'Adaptive Algorithmic Schemes for E-Service Strategic Management Methodologies: Case Studies on Knowledge Management', 'Collaborative Knowledge Management System (CKMS) and Strategic Management', 'The Role of Creative Organizational Climate on Learning Organization - A Key Component of Knowledge Management', 'Knowledge management system model in enhancing knowledge facilitation of Software Process Improvement for Software House Organization', 'Knowledge management: A bibliometric analysis of open access journals', 'Knowledge management modes and strategies for university libraries', 'The Study on Applies of Knowledge Management in Enterprises', "How Knowledge Management Process Influences Customer Knowledge Management Performance: An Empirical Study Based on Balanced Score Card of Manager's Opinions", 'On the Implementation of Knowledge Management Strategy', 'Improving organizational knowledge management (KM) through cloud based platform in higher education', 'Summary and latest progress of knowledge management system research', 'The Research on Knowledge Management based on Supply Chain', 'Research on the knowledge management model of knowledge-intensive based services', 'Evaluation of learning organization applying the entropy method', 'A model for linking knowledge management strategies, critical success factors, knowledge management practices and organizational performance; the case of Iranian universities', 'Web2.0-based Enterprise Knowledge Management Model', 'Study on the Framing of Knowledge Management for College Library Management', 'Evaluation of knowledge management system to improve the performance of employees at PT Data Citra Mandiri', 'Managing customer services: Customer knowledge management in service innovation', 'The Research of the Knowledge Management Technology in the Education', 'Research on the Evaluation of Knowledge Management Performance of Enterprise', 'The Design of Personal Knowledge Management System Based on Web2.0', 'Sharing Knowledge and Creating Knowledge in Organizations: the Modeling, Implementation, Discussion and Recommendations of Weblog-based Knowledge Management', 'Knowledge management performance evaluation based on ANP']</t>
  </si>
  <si>
    <t>['2008 IEEE International Conference on Industrial Engineering and Engineering Management', "IEEE International Conference on e-Business Engineering (ICEBE'07)", '2009 International Joint Conference on Artificial Intelligence', '2010 Second International Conference on Computer Engineering and Applications', '2012 International Conference on Information Retrieval &amp; Knowledge Management', '2010 International Conference on Information Retrieval &amp; Knowledge Management (CAMP)', '2010 International Conference on Future Information Technology and Management Engineering', '2010 International Conference on Intelligent Computation Technology and Automation', '2012 Fifth International Conference on Business Intelligence and Financial Engineering', '2010 International Conference on Electrical and Control Engineering', '2017 International Conference on Information Management and Technology (ICIMTech)', '2011 International Conference on Computer Science and Service System (CSSS)', '2008 IEEE International Symposium on Knowledge Acquisition and Modeling Workshop', '2009 6th International Conference on Service Systems and Service Management', '2009 2nd International Conference on Power Electronics and Intelligent Transportation System (PEITS)', '2011 IEEE International Conference on Industrial Engineering and Engineering Management', '2010 3rd International Conference on Information Management, Innovation Management and Industrial Engineering', '2009 International Asia Symposium on Intelligent Interaction and Affective Computing', '2017 International Conference on Applied Computer and Communication Technologies (ComCom)', 'ICSSSM11', '2008 International Symposium on Knowledge Acquisition and Modeling', '2010 International Conference of Information Science and Management Engineering', '2011 International Conference of Information Technology, Computer Engineering and Management Sciences', '2007 International Conference on Service Systems and Service Management', '2008 International Conference on Machine Learning and Cybernetics']</t>
  </si>
  <si>
    <t>(("Document Title":""Information management" OR "Knowledge management" OR "Learning organization" OR "Strategic management"")) AND ("Publication Title": "2008 IEEE International Conference on Industrial Engineering and Engineering Management")</t>
  </si>
  <si>
    <t>['Mapping TQM-innovation relationship on learning organization: A strategic management perspective', 'An integrative framework of knowledge management enabled supply chain management', 'KMS adoption in organizations', 'Notice of Violation of IEEE Publication Principles&lt;BR&gt;Factors and variables affecting the adoption and practice of knowledge management: An exploratory study in the life insurance companies in Taiwan', 'Process-centered knowledge model for continuous process improvement', 'An integrative approach to project management in a small team developing a complex product', 'Constructing on-line knowledge sharing model for R&amp;D staff: An empirical study in Taiwan', 'Agent-based tool to support collaborative KMS in software maintenance process environment', 'Research on Uniform Product Development Model', 'Innovation intermediary for creating regional knowledge capabilities in knowledge cluster', 'The evolution of knowledge network in manufacturing cluster: A case in China', 'Knowledge sharing behavior, antecedent and its influence towards the companyÔÇÖs innovation capability', 'Intellectual capital and firm performance in chinese creative industry firms', 'Absorptive capacity moderates the relationship between knowledge sharing capability and innovation capability', 'Reach and richness: Towards a theory of knowledge sharing mechanism selection', 'Component based design data version management and visualization in IMS-DATE', 'Inventory management performance in Indian machine tool SMEs: What factors do influence them?', 'The study of factors impacting on organizational innovation in financial holding company', 'Understanding the advantages of open innovation practices in corporate venturing in terms of real options', 'The role of knowledge sharing and Transactive Memory System on Condition Based Maintenance policy', 'Knowledge sharing for strengthening manufacturing operation and business performance', 'Cluster innovation capabilities: Concept, structure and evolution', 'The determinants of the growth of absorptive capacity based on an open innovation perspective: A case study', 'CustomersÔÇÖ knowledge and personal attributes in promoting demand for wood pellet heating technologies', 'Research on the driving forces of Born globalsÔÇÖ internationalization: Cases from developing country']</t>
  </si>
  <si>
    <t>['2008 IEEE International Conference on Industrial Engineering and Engineering Management', '2008 IEEE International Conference on Industrial Engineering and Engineering Management', '2008 IEEE International Conference on Industrial Engineering and Engineering Management', '2008 IEEE International Conference on Industrial Engineering and Engineering Management', '2008 IEEE International Conference on Industrial Engineering and Engineering Management', '2008 IEEE International Conference on Industrial Engineering and Engineering Management', '2008 IEEE International Conference on Industrial Engineering and Engineering Management', '2008 IEEE International Conference on Industrial Engineering and Engineering Management', '2008 IEEE International Conference on Industrial Engineering and Engineering Management', '2008 IEEE International Conference on Industrial Engineering and Engineering Management', '2008 IEEE International Conference on Industrial Engineering and Engineering Management', '2008 IEEE International Conference on Industrial Engineering and Engineering Management', '2008 IEEE International Conference on Industrial Engineering and Engineering Management', '2008 IEEE International Conference on Industrial Engineering and Engineering Management', '2008 IEEE International Conference on Industrial Engineering and Engineering Management', '2008 IEEE International Conference on Industrial Engineering and Engineering Management', '2008 IEEE International Conference on Industrial Engineering and Engineering Management', '2008 IEEE International Conference on Industrial Engineering and Engineering Management', '2008 IEEE International Conference on Industrial Engineering and Engineering Management', '2008 IEEE International Conference on Industrial Engineering and Engineering Management', '2008 IEEE International Conference on Industrial Engineering and Engineering Management', '2008 IEEE International Conference on Industrial Engineering and Engineering Management', '2008 IEEE International Conference on Industrial Engineering and Engineering Management', '2008 IEEE International Conference on Industrial Engineering and Engineering Management', '2008 IEEE International Conference on Industrial Engineering and Engineering Management']</t>
  </si>
  <si>
    <t>(("Document Title":""Backward compatibility" OR "Random access""))</t>
  </si>
  <si>
    <t>['Effect of Oxygen Concentration on Characteristics of NiO$_{\\rm x}$-Based Resistance Random Access Memory', 'Influence of freelayer in magnetic tunnel junction on switching of submicrometer magnetoresistive random access memory arrays', 'Oppositely Biased Multibit Cells for Toggle Magnetic Random Access Memory', 'Exploratory study of Resistive Random Access Memory (R-RAM) scaling beyond 10nm', 'Power Reduction of Josephson Random Access Memory Using Stochastic Resonance', 'A dielectric tunnel RC device model for magnetic tunnel junction in magnetic random access memory cell', 'Mechanically Operated Random Access Memory (MORAM) Based on an Electrostatic Microswitch for Nonvolatile Memory Applications', 'Total ionizing dose tests on ferroelectric random access memories', 'A pure logic CMOS based low power non-volatile random access memory for RFID application', 'Conduction and Low-Frequency Noise Analysis in$ \\hbox{Al}/\\alpha\\hbox{-TiO}_{X}/\\hbox{Al}$Bipolar Switching Resistance Random Access Memory Devices', 'Digital forensics random access memory using live technique based on network attacked', '1.8-V nanospeed R/W module for 64-kB cross-point cell magnetic random access memory', 'Reset Instability in Pulsed-Operated Unipolar Resistive-Switching Random Access Memory Devices', 'Interlayer magnetostatic fields in submicron cells for high density magnetic random access memory', 'Four-State Anti-Ferroelectric Random Access Memory', 'A pure logic CMOS based low power non-volatile random access memory', 'Reduction of Writing Field Distribution in a Magnetic Random Access Memory With Toggle Switching', 'Spin Torque Random Access Memory Down to 22 nm Technology', 'Resistive Random Access Memory (RRAM)', 'Resistive Switching of Al/Sol-Gel ZnO/Al Devices for Resistive Random Access Memory Applications', 'Spin dynamics of unit cells in magnetic random access memory', 'Understanding the impact of slow electro-forming in Resistive Random Access Memories', 'A design of access-diode-array in phase change Random Access memory', 'Characteristics of System in a Package of Synchronous Dynamic Random Access Memory for High-Speed Data Storage Applications', 'Cascaded Channel Model, Analysis, and Hybrid Decoding for Spin-Torque Transfer Magnetic Random Access Memory']</t>
  </si>
  <si>
    <t>['IEEE Transactions on Magnetics', 'IEEE Transactions on Magnetics', 'IEEE Transactions on Magnetics', '2012 12th Annual Non-Volatile Memory Technology Symposium Proceedings', 'IEEE Transactions on Applied Superconductivity', 'IEEE Transactions on Magnetics', 'IEEE Transactions on Electron Devices', '2014 IEEE International Conference on Electron Devices and Solid-State Circuits', '2009 IEEE 8th International Conference on ASIC', 'IEEE Electron Device Letters', '2017 5th International Conference on Information and Communication Technology (ICoIC7)', 'IEEE Transactions on Magnetics', 'IEEE Electron Device Letters', '2006 IEEE Nanotechnology Materials and Devices Conference', 'IEEE Electron Device Letters', '2014 International Symposium on Next-Generation Electronics (ISNE)', 'IEEE Transactions on Magnetics', 'IEEE Transactions on Magnetics', '', '2009 International Conference on Advances in Computing, Control, and Telecommunication Technologies', 'IEEE Transactions on Magnetics', '2013 IEEE 56th International Midwest Symposium on Circuits and Systems (MWSCAS)', '2010 10th IEEE International Conference on Solid-State and Integrated Circuit Technology', 'IEEE Transactions on Magnetics', 'IEEE Transactions on Magnetics']</t>
  </si>
  <si>
    <t>(("Document Title":""Backward compatibility" OR "Random access"")) AND ("Publication Title": "IEEE Transactions on Magnetics")</t>
  </si>
  <si>
    <t>['Effect of Oxygen Concentration on Characteristics of NiO$_{\\rm x}$-Based Resistance Random Access Memory', 'Influence of freelayer in magnetic tunnel junction on switching of submicrometer magnetoresistive random access memory arrays', 'Oppositely Biased Multibit Cells for Toggle Magnetic Random Access Memory', 'A dielectric tunnel RC device model for magnetic tunnel junction in magnetic random access memory cell', '1.8-V nanospeed R/W module for 64-kB cross-point cell magnetic random access memory', 'Reduction of Writing Field Distribution in a Magnetic Random Access Memory With Toggle Switching', 'Spin Torque Random Access Memory Down to 22 nm Technology', 'Spin dynamics of unit cells in magnetic random access memory', 'Characteristics of System in a Package of Synchronous Dynamic Random Access Memory for High-Speed Data Storage Applications', 'Cascaded Channel Model, Analysis, and Hybrid Decoding for Spin-Torque Transfer Magnetic Random Access Memory', 'Energy barriers in magnetic random access memory elements', 'Micromagnetic study on dynamic properties of write operation in magnetic random access memory cell', 'Spin tunneling random access memory (STram)', 'Performance of random-access-memory-based equalizers in magnetic recording', 'Voltage control of magnetization easy-axes: a potential candidate for spin switching in future ultrahigh-density nonvolatile magnetic random access memory', 'Feasibility of ultra-dense spin-tunneling random access memory', 'An improved structure for multilevel magnetoresistive random access memory', 'Spin-valve and pseudo-spin-valve device switching for giant magnetoresistive random access memory applications', 'Advances and Future Prospects of Spin-Transfer Torque Random Access Memory', 'Multibit Cells Schemes for Toggle MRAM Applications', 'Read-cycle endurance of magnetic random access memory elements', 'Faster and denser spin-tunneling random access memory (STram)', 'A new multilayered structure for multilevel magnetoresistive random access memory (MRAM) cell', 'A 4-Mb toggle MRAM based on a novel bit and switching method', 'Multistate per-cell magnetoresistive random-access memory written at Curie point']</t>
  </si>
  <si>
    <t>(("Document Title":""Provisioning" OR "Simulation""))</t>
  </si>
  <si>
    <t>['Infrared target radiation calculation and simulation scene generation', "IEE Colloquium on 'Model Building Aids for Dynamic System Simulation' (Digest No.196)", 'A cloud simulation based environment for multi-disciplinary collaborative simulation and optimization', 'Object-oriented simulation with SML and silk in .Net and Java', "IEE Colloquium on 'Object-Oriented Simulation and Control' (Digest No.057)", "IEE Colloquium on 'Advanced Flight Simulation' (Digest No.073)", "IEE Colloquium on 'Simulation of Dynamical Systems' (Digest No.121)", 'Proceedings 36th Annual Simulation Symposium (ANSS-36 2003)', 'Create!: an object-oriented IDE for discrete event simulation', "IEE Colloquium on 'Mixed Mode Modelling and Simulation' (Digest No.1994/205)", 'Non-item based discrete-event simulation tools', 'Proceedings 35th Annual Simulation Symposium. SS 2002', "IEE Colloquium on 'Communications Simulation and Modelling Techniques' (Digest No.1993/139)", 'Using simulation games for teaching and learning discrete-event simulation', 'Simulation Model, Warm-up Period, and Simulation Length of Cellular Systems', "IEE Colloquium on 'Simulation Techniques Applied to Sonar' (Digest No.80)", 'Data driven design and simulation system based on XML', 'Adaptation of an event-driven simulation environment to sequentially propagated concurrent fault simulation', 'Technology trends in military simulation', 'Realization of Distributed Interactive Simulation by Vega and VR-Link', 'A probabilistic event scheduling policy for optimistic parallel discrete event simulation', "IEE Colloquium on 'Cost Effective Industrial Simulation' (Digest No.099)", "IEE Colloquium on 'Increased Production Through Discrete Event Simulation' (Digest No.1993/073)", 'Applying BOM-based simulation model components to rapidly compose simulations and simulation environments', 'An application of discrete event simulation for planning and resource allocation in a state hospital system servicing both criminal and civil commitments']</t>
  </si>
  <si>
    <t>['2008 Asia Simulation Conference - 7th International Conference on System Simulation and Scientific Computing', 'IEE Colloquium on Model Building Aids for Dynamic System Simulation', '2017 IEEE 21st International Conference on Computer Supported Cooperative Work in Design (CSCWD)', 'Proceedings of the 2003 Winter Simulation Conference, 2003.', 'IEE Colloquium on Object-Oriented Simulation and Control', 'IEE Colloquium on Advanced Flight Simulation', 'IEE Colloquium on Simulation of Dynamical Systems', '36th Annual Simulation Symposium, 2003.', 'Winter Simulation Conference Proceedings, 1995.', 'IEE Colloquium on Mixed Mode Modelling and Simulation', 'Proceedings of the Winter Simulation Conference', 'Proceedings 35th Annual Simulation Symposium. SS 2002', 'IEE Colloquium on Communications Simulation and Modelling Techniques', '2016 Winter Simulation Conference (WSC)', '2011 Second International Conference on Intelligent Systems, Modelling and Simulation', 'IEE Colloquium on Simulation Techniques Applied to Sonar', 'Proceedings of the 2003 Winter Simulation Conference, 2003.', 'Proceedings Design, Automation and Test in Europe. Conference and Exhibition 2001', 'Winter Simulation Conference Proceedings, 1995.', '2010 International Conference On Computer Design and Applications', "Proceedings. Twelfth Workshop on Parallel and Distributed Simulation PADS '98 (Cat. No.98TB100233)", 'IEE Colloquium on Cost Effective Industrial Simulation', 'IEE Colloquium on Increased Production Through Discrete Event Simulation', '2010 International Conference on Computer Application and System Modeling (ICCASM 2010)', '2017 Winter Simulation Conference (WSC)']</t>
  </si>
  <si>
    <t>(("Document Title":""Provisioning" OR "Simulation"")) AND ("Publication Title": "2008 Asia Simulation Conference - 7th International Conference on System Simulation and Scientific Computing")</t>
  </si>
  <si>
    <t>['Infrared target radiation calculation and simulation scene generation', 'A research on sifting and application of rules in combat simulation', 'Research on flexibly extensible simulation system framework', 'Numerical simulation of cavitation bubble dynamics based on different frame Rayleigh-Plesset equation', 'Research on Web-based Real-time Statistical method in combat simulation', 'Real-time wave simulation based on wave spectrum used in marine simulator', 'A synchronous startup schedule strategy for distributed simulation system', 'Research on validation method for complex simulation systems', 'Methodology of simulation science and technology', 'Dynamic simulation of mountain-valley circulation over complex terrain', 'Research and implement on the layout method of bom-based federation', 'Execution management of the BOM-based simulation system', 'Research on applying JMASE to distributed simulation systems', 'C2 decision support system based on Symbiotic Simulation', 'An exploration on the simulation system theory of the discipline of simulation science and technology', 'Networked modeling and simulation based on SimEvents', 'Real time visualization of large terrain in flight simulation', 'Research on Federate Compliance Test method', 'Application of DGPS simulator in HIL simulation of aerocraft', 'Research on rules of aggregation and disaggregation for aircraft entity models in air force combat simulation', 'The simulator operation instruction system for simulation practice of power plant operation', 'Agent based simulation framework for complex product', 'Discussion on the preknowledge of simulation science and technology', 'Model and analysis for guide function of fire control simulation system based on cubic spline interpolation function', 'Research on design and realization of steering flight visual simulation system']</t>
  </si>
  <si>
    <t>['2008 Asia Simulation Conference - 7th International Conference on System Simulation and Scientific Computing', '2008 Asia Simulation Conference - 7th International Conference on System Simulation and Scientific Computing', '2008 Asia Simulation Conference - 7th International Conference on System Simulation and Scientific Computing', '2008 Asia Simulation Conference - 7th International Conference on System Simulation and Scientific Computing', '2008 Asia Simulation Conference - 7th International Conference on System Simulation and Scientific Computing', '2008 Asia Simulation Conference - 7th International Conference on System Simulation and Scientific Computing', '2008 Asia Simulation Conference - 7th International Conference on System Simulation and Scientific Computing', '2008 Asia Simulation Conference - 7th International Conference on System Simulation and Scientific Computing', '2008 Asia Simulation Conference - 7th International Conference on System Simulation and Scientific Computing', '2008 Asia Simulation Conference - 7th International Conference on System Simulation and Scientific Computing', '2008 Asia Simulation Conference - 7th International Conference on System Simulation and Scientific Computing', '2008 Asia Simulation Conference - 7th International Conference on System Simulation and Scientific Computing', '2008 Asia Simulation Conference - 7th International Conference on System Simulation and Scientific Computing', '2008 Asia Simulation Conference - 7th International Conference on System Simulation and Scientific Computing', '2008 Asia Simulation Conference - 7th International Conference on System Simulation and Scientific Computing', '2008 Asia Simulation Conference - 7th International Conference on System Simulation and Scientific Computing', '2008 Asia Simulation Conference - 7th International Conference on System Simulation and Scientific Computing', '2008 Asia Simulation Conference - 7th International Conference on System Simulation and Scientific Computing', '2008 Asia Simulation Conference - 7th International Conference on System Simulation and Scientific Computing', '2008 Asia Simulation Conference - 7th International Conference on System Simulation and Scientific Computing', '2008 Asia Simulation Conference - 7th International Conference on System Simulation and Scientific Computing', '2008 Asia Simulation Conference - 7th International Conference on System Simulation and Scientific Computing', '2008 Asia Simulation Conference - 7th International Conference on System Simulation and Scientific Computing', '2008 Asia Simulation Conference - 7th International Conference on System Simulation and Scientific Computing', '2008 Asia Simulation Conference - 7th International Conference on System Simulation and Scientific Computing']</t>
  </si>
  <si>
    <t>(("Document Title":""Automaton" OR "Context-free language" OR "Deterministic context-free language" OR "Rewriting""))</t>
  </si>
  <si>
    <t>['A Pr/T-Net model for context-free language parsing', 'Context free language induction with genetic programming', 'A Security Audit of the OpenPGP Format', 'Learning to predict a context-free language: analysis of dynamics in recurrent hidden units', 'Computational complexity in language string processing and theory of halting problem in deterministic turing machine accepting context sensitive language, context free language or regular language', 'Continuation Semantics for Concurrency Applied to Parallel Rewriting of Multisets', 'A Rewriting Logic Approach to OWL-S Composite Process Formal Specification', 'DVispatch: a visual language with distributed rewriting', 'A Language for Encoding and Reconstruction of Rewriting Proofs', 'Pragmatic graph rewriting modifications', 'A stability theorem in rewriting theory', 'A Distributed Context-Free Language Constrained Shortest Path Algorithm', 'AIG rewriting using 5-input cuts', 'End Justified Post Turing Rewriting Systems and M-Grammar', 'Dynamic Expression of Digital Rights by Rewriting License', 'Automatic reengineering in MDA using rewriting logic as transformation engine', 'Parallelization of termination checker for term rewriting system', 'PORGY: Interactive and visual reasoning with graph rewriting systems', 'On "learning term rewriting systems from entailment"', 'Improving procedures for evaluation of connectionist context-free language predictors', 'On the Numerical Verification of Probabilistic Rewriting Systems', 'Utilizing Binary Rewriting for Improving End-Host Security', 'Efficient parametric runtime verification with deterministic string rewriting', 'Programming via Rewriting', 'Mapping Software Architecture Specification to Rewriting Logic (Short Paper)']</t>
  </si>
  <si>
    <t>['Fifth World Congress on Intelligent Control and Automation (IEEE Cat. No.04EX788)', 'Proceedings Sixth International Conference on Tools with Artificial Intelligence. TAI 94', '2017 14th International Symposium on Pervasive Systems, Algorithms and Networks &amp; 2017 11th International Conference on Frontier of Computer Science and Technology &amp; 2017 Third International Symposium of Creative Computing (ISPAN-FCST-ISCC)', '1999 Ninth International Conference on Artificial Neural Networks ICANN 99. (Conf. Publ. No. 470)', '2015 2nd International Conference on Computing for Sustainable Global Development (INDIACom)', '2010 12th International Symposium on Symbolic and Numeric Algorithms for Scientific Computing', '2008 IEEE Asia-Pacific Services Computing Conference', 'Proceedings. 1998 IEEE Symposium on Visual Languages (Cat. No.98TB100254)', '2009 International Conference of the Chilean Computer Science Society', 'Proceedings 1999 IEEE Symposium on Visual Languages', 'Proceedings. Thirteenth Annual IEEE Symposium on Logic in Computer Science (Cat. No.98CB36226)', '2008 37th International Conference on Parallel Processing', '2011 IEEE 29th International Conference on Computer Design (ICCD)', '2012 International Conference on Computing Sciences', '2008 International Conference on Computer Science and Software Engineering', 'Ninth European Conference on Software Maintenance and Reengineering', '2012 IEEE International Conference on Systems, Man, and Cybernetics (SMC)', '2011 IEEE Conference on Visual Analytics Science and Technology (VAST)', 'ACS/IEEE International Conference on Computer Systems and Applications, 2003. Book of Abstracts.', 'IEEE Transactions on Neural Networks', 'Proceedings of the Design Automation &amp; Test in Europe Conference', 'IEEE Transactions on Parallel and Distributed Systems', '2013 28th IEEE/ACM International Conference on Automated Software Engineering (ASE)', '2010 12th International Symposium on Symbolic and Numeric Algorithms for Scientific Computing', '2008 The Eighth International Conference on Quality Software']</t>
  </si>
  <si>
    <t>(("Document Title":""Automaton" OR "Context-free language" OR "Deterministic context-free language" OR "Rewriting"")) AND ("Publication Title": "Fifth World Congress on Intelligent Control and Automation (IEEE Cat. No.04EX788)")</t>
  </si>
  <si>
    <t>(("Document Title":""Algorithm" OR "Modem""))</t>
  </si>
  <si>
    <t>['International Conference on Data Transmission - Advances in Modem and ISDN Technology and Applications (Conf. Publ. No.356)', 'Normes Europeennes De Telecommunication (NETS) 20-25 and their impact on modem manufacturers and users', 'Standardization opportunities with V.fast FAX/modem technology and ISDN terminal adaptors', 'Advances in modem technology since V.32/V.32bis', 'A TDMA modem design for multiparty communications with the relay function', 'A performance comparison and evaluation of two GMSK radio modem designs: a DSP algorithm versus a discreet component implementation', 'CCITT V.56 modem testing principles', 'Optimization of arq parameters of stanag 5066 for the HFDVL modem', 'Software-based modem for near field acoustic communication', 'Real link of a high data rate OFDM modem: Description and performance', 'High data rate fully flexible SDR modem advanced configurable architecture &amp; development methodology', 'Achieving DoD IP Modem interoperability utilizing the Joint IP Modem (JIPM)', 'LTE-advanced modem design: challenges and perspectives', 'An Intelligent Management Platform for Underwater Acoustic Modem', 'Design and implementation of a BPSK acoustic modem for underwater communication', 'Reducing Energy Consumption of a Modem via Selective Packet Transmission Delaying', 'IEEE Standard for Telephone Modem Communication Protocol to Complement the Utility Industry End Device Data Tables', 'Research and development of an acoustic modem for underwater bio-mimetic fish robots', 'Telemedicine using computer communication network and make 3G and 4G USB internet modem antenna and mobile satellite antenna to improve internet speed for downloading and uploading patient details', 'A Research on Different Channel Modem in TWSTFT', 'Point-to-Multipoint Ultrasonic Communication Modem for Ubiquitous Underwater Wireless Sensor Networks', 'An equalizer design technique for the PCM modem: a new modem for the digital public switched network', 'BER measurements in the evaluation of operation correctness of VSAT modem traffic interfaces', 'Realization and performance analysis of FPGA based offset quadrature phase shift keying (OQPSK) modem', 'Efficient baseband modem physical implementation for fixed broadband wireless access networks']</t>
  </si>
  <si>
    <t>['1992 International Conference on Data Transmission - Advances in Modem and ISDN Technology and Applications', '1992 International Conference on Data Transmission - Advances in Modem and ISDN Technology and Applications', '1992 International Conference on Data Transmission - Advances in Modem and ISDN Technology and Applications', '1992 International Conference on Data Transmission - Advances in Modem and ISDN Technology and Applications', '2015 IEEE Pacific Rim Conference on Communications, Computers and Signal Processing (PACRIM)', '1992 IEEE International Conference on Selected Topics in Wireless Communications', '1992 International Conference on Data Transmission - Advances in Modem and ISDN Technology and Applications', '12th IET International Conference on Ionospheric Radio Systems and Techniques (IRST 2012)', 'The 1st IEEE Global Conference on Consumer Electronics 2012', 'The Institution of Engineering and Technology 11th International Conference on Ionospheric radio Systems and Techniques (IRST 2009)', '2009 Design, Automation &amp; Test in Europe Conference &amp; Exhibition', '2011 - MILCOM 2011 Military Communications Conference', 'IEEE Communications Magazine', '2012 Fifth International Symposium on Computational Intelligence and Design', 'IET International Conference on Information Science and Control Engineering 2012 (ICISCE 2012)', '2017 18th IEEE International Conference on Mobile Data Management (MDM)', 'IEEE Std 1702-2011', '2013 10th International Conference on Ubiquitous Robots and Ambient Intelligence (URAI)', '2016 International Conference on Computer Communication and Informatics (ICCCI)', '2010 6th International Conference on Wireless Communications Networking and Mobile Computing (WiCOM)', '2008 IEEE/IFIP International Conference on Embedded and Ubiquitous Computing', 'IEEE Transactions on Communications', '2018 14th International Conference on Advanced Trends in Radioelecrtronics, Telecommunications and Computer Engineering (TCSET)', '2017 International Conference On Smart Technologies For Smart Nation (SmartTechCon)', '2016 5th International Conference on Modern Circuits and Systems Technologies (MOCAST)']</t>
  </si>
  <si>
    <t>(("Document Title":""Algorithm" OR "Modem"")) AND ("Publication Title": "1992 International Conference on Data Transmission - Advances in Modem and ISDN Technology and Applications")</t>
  </si>
  <si>
    <t>['International Conference on Data Transmission - Advances in Modem and ISDN Technology and Applications (Conf. Publ. No.356)', 'Normes Europeennes De Telecommunication (NETS) 20-25 and their impact on modem manufacturers and users', 'Standardization opportunities with V.fast FAX/modem technology and ISDN terminal adaptors', 'Advances in modem technology since V.32/V.32bis', 'CCITT V.56 modem testing principles', 'Passband echo cancellation techniques for high-speed modem applications', 'Flexible precoding for V.fast (modem)', 'VLSI modem development and the race towards V.fast', 'PSTN survey for V.fast studies', 'Pulse noise tolerance of trellis-coded modulations', 'Start-up requirements for V.fast modems', 'Counteracting the quantisation noise from PCM codecs', 'Agile data rates via arithmetic base conversion', 'ISDN terminal adaptors: a technology overview', 'Nonlinear encoding by surface projection', 'A new structure for the equalisation of nonlinear channels', 'Data communications in the ISDN era', 'Programming communication interfaces (PCIs)-T.611: a new CCITT standard API for Facsimile applications', 'Applications programming interfaces for communications (programmable communications interfaces)', 'Remote file server over ISDN', 'Combined Huffman and trellis decoders for data transmission', 'Standardization of provisions for ISDN/PSTN interworking of data terminals', 'Design of an ISN terminal adaptor', 'ISDN programmable communication interface (ISDN PCI)', 'Implementing the PATRICIA data structure for compression algorithms with finite size dictionaries']</t>
  </si>
  <si>
    <t>['1992 International Conference on Data Transmission - Advances in Modem and ISDN Technology and Applications', '1992 International Conference on Data Transmission - Advances in Modem and ISDN Technology and Applications', '1992 International Conference on Data Transmission - Advances in Modem and ISDN Technology and Applications', '1992 International Conference on Data Transmission - Advances in Modem and ISDN Technology and Applications', '1992 International Conference on Data Transmission - Advances in Modem and ISDN Technology and Applications', '1992 International Conference on Data Transmission - Advances in Modem and ISDN Technology and Applications', '1992 International Conference on Data Transmission - Advances in Modem and ISDN Technology and Applications', '1992 International Conference on Data Transmission - Advances in Modem and ISDN Technology and Applications', '1992 International Conference on Data Transmission - Advances in Modem and ISDN Technology and Applications', '1992 International Conference on Data Transmission - Advances in Modem and ISDN Technology and Applications', '1992 International Conference on Data Transmission - Advances in Modem and ISDN Technology and Applications', '1992 International Conference on Data Transmission - Advances in Modem and ISDN Technology and Applications', '1992 International Conference on Data Transmission - Advances in Modem and ISDN Technology and Applications', '1992 International Conference on Data Transmission - Advances in Modem and ISDN Technology and Applications', '1992 International Conference on Data Transmission - Advances in Modem and ISDN Technology and Applications', '1992 International Conference on Data Transmission - Advances in Modem and ISDN Technology and Applications', '1992 International Conference on Data Transmission - Advances in Modem and ISDN Technology and Applications', '1992 International Conference on Data Transmission - Advances in Modem and ISDN Technology and Applications', '1992 International Conference on Data Transmission - Advances in Modem and ISDN Technology and Applications', '1992 International Conference on Data Transmission - Advances in Modem and ISDN Technology and Applications', '1992 International Conference on Data Transmission - Advances in Modem and ISDN Technology and Applications', '1992 International Conference on Data Transmission - Advances in Modem and ISDN Technology and Applications', '1992 International Conference on Data Transmission - Advances in Modem and ISDN Technology and Applications', '1992 International Conference on Data Transmission - Advances in Modem and ISDN Technology and Applications', '1992 International Conference on Data Transmission - Advances in Modem and ISDN Technology and Applications']</t>
  </si>
  <si>
    <t>(("Document Title":""Cognitive science" OR "Collective intelligence" OR "Computer" OR "Crowdsourcing""))</t>
  </si>
  <si>
    <t>['A reference model for crowdsourcing as a service', 'Prediction markets as a vital part of collective intelligence', 'WeCrowd: A WeChat based mobile crowdsourcing platform', 'Collective intelligence-based idea platform with linked data', 'A Two-staged task assignment algorithm for worker recommendation in a crowdsourcing environment', 'Teaching and learning support for computer architecture and organization courses design on computer engineering and computer science for undergraduate: A review', 'Incentive mechanism with privacy-preservation on intelligent parking system utilizing mobile crowdsourcing', 'On the crowdsourcing-based radio map construction with noisy location labels', 'BusTimer: An android based application for generating bus schedules using crowdsourcing', 'Harnessing Crowds to Avert or Mitigate Acts Terrorism: A Collective Intelligence Call for Action', 'Fauxvea: Crowdsourcing Gaze Location Estimates for Visualization Analysis Tasks', 'A real time anti-spamming system in crowdsourcing platform', 'Teaching 3D Computer Animation to Illustrators: The Instructor as Translator and Technical Director', 'Research and practice on computer talent training of Chinese college and university', 'Internet discussion forums: Maximizing choice in health-seeking behaviour during public health emergencies', 'Towards collective intelligence', 'IEEE Standard for Environmental Assessment of Personal Computer Products, Including Notebook Personal Computers, Desktop Personal Computers, and Personal Computer Displays', 'SLADE: A Smart Large-Scale Task Decomposer in Crowdsourcing', 'Construction of a personally adapted e-learning system using collective intelligence', 'Crowdsourcing Code and Process via Code Hunt', 'A Brief Perspective on Microtask Crowdsourcing Workflows for Interface Design', 'Challenges in Data Crowdsourcing', 'Characteristics of crowdsourcing for outdoor radio fingerprinting positioning', 'Foodie Moodie: A crowdsourcing platform for interrelating food with mood', 'Emergence of collective intelligence in distance education system']</t>
  </si>
  <si>
    <t>['2015 IEEE 4th International Conference on Cloud Networking (CloudNet)', '2017 IEEE International Conference on INnovations in Intelligent SysTems and Applications (INISTA)', '2017 IEEE 21st International Conference on Computer Supported Cooperative Work in Design (CSCWD)', '2016 International Conference on Big Data and Smart Computing (BigComp)', '2017 IEEE International Conference on Industrial Engineering and Engineering Management (IEEM)', '2017 4th International Conference on Electrical Engineering, Computer Science and Informatics (EECSI)', '2017 4th International Conference on Computer Applications and Information Processing Technology (CAIPT)', '2018 Chinese Control And Decision Conference (CCDC)', '2017 International Conference on Technological Advancements in Power and Energy ( TAP Energy)', '2016 European Intelligence and Security Informatics Conference (EISIC)', 'IEEE Transactions on Visualization and Computer Graphics', '2016 7th IEEE International Conference on Software Engineering and Service Science (ICSESS)', 'IEEE Computer Graphics and Applications', '2011 International Conference on Computer Science and Service System (CSSS)', '2016 International Conference On Cyber Situational Awareness, Data Analytics And Assessment (CyberSA)', '2018 IEEE 16th World Symposium on Applied Machine Intelligence and Informatics (SAMI)', 'IEEE Std 1680.1-2009', 'IEEE Transactions on Knowledge and Data Engineering', '2012 15th International Conference on Interactive Collaborative Learning (ICL)', '2015 IEEE/ACM 2nd International Workshop on CrowdSourcing in Software Engineering', '2015 IEEE/ACM 2nd International Workshop on CrowdSourcing in Software Engineering', 'IEEE Transactions on Knowledge and Data Engineering', '2017 9th International Conference on Electronics, Computers and Artificial Intelligence (ECAI)', '2018 IEEE 6th International Conference on Serious Games and Applications for Health (SeGAH)', '2010 2nd International Conference on Education Technology and Computer']</t>
  </si>
  <si>
    <t>(("Document Title":""Cognitive science" OR "Collective intelligence" OR "Computer" OR "Crowdsourcing"")) AND ("Publication Title": "2015 IEEE 4th International Conference on Cloud Networking (CloudNet)")</t>
  </si>
  <si>
    <t>(("Document Title":""Attitude" OR "Embodied cognition" OR "Experience" OR "Laboratory""))</t>
  </si>
  <si>
    <t>['Cross-lab study on preference of experience in 3DTV: Influence from display technology and test environment', 'Training laboratory: Using online resources to enhance the laboratory learning experience', 'Work in progress ÔÇö A ubiquitous laboratory model to enhance learning in electronics courses offered by two universities with dissimilar curricula', 'Work in progress - integration of hands-on-laboratory experience of power electronics and renewable energy applications', 'Effect of content characteristics on quality of experience of adaptive streaming', 'Performance VS quality of experience in a remote control application based on real-time 3D video feedback', 'Control system laboratory: a power electronics teaching experience', 'Work in progress ÔÇö Tools and technology to implement a students personal laboratory', 'Roll of laboratory education in electrical power engineering education', 'Mechanics of Materials Laboratory Course', 'Cyber laboratory for hardware logic experiments: A seamless integration of actual laboratory and remote laboratory', "The use of gate-arrays in a scientific research environment, experience at the SERC's Daresbury laboratory", 'Virtual experiments: Providing students with a unique online laboratory experience', 'A Laboratory Experience in Probability and Random Processes', 'Maroon VR: A Room-Scale Physics Laboratory Experience', 'Construction of experience aesthetics centered innovative experience design model for tourism factories - example of industries in Douliu Industrial Park in Yunlin County', 'Tensor flow-based model of quality of experience routing', 'Comparative study between open ended laboratory and traditional laboratory', "Diagnosing Mobile Apps' Quality of Experience: Challenges and Promising Directions", 'Work in Progress: An Integrated Laboratory Experience - A New Environment for Teaching Communications', 'How user experience is understood?', 'Setting up digital forensics laboratory: Experience of Zagreb University of Applied Sciences', 'Quality of experience and HTTP adaptive streaming: A review of subjective studies', 'User Experience approach in financial services', 'Experience design of the theme restaurant make the dining be a memorable experience']</t>
  </si>
  <si>
    <t>['2013 Fifth International Workshop on Quality of Multimedia Experience (QoMEX)', '2014 IEEE International Conference on Teaching, Assessment and Learning for Engineering (TALE)', '2010 IEEE Frontiers in Education Conference (FIE)', '2009 39th IEEE Frontiers in Education Conference', '2014 Sixth International Workshop on Quality of Multimedia Experience (QoMEX)', '2013 Fifth International Workshop on Quality of Multimedia Experience (QoMEX)', '2002 IEEE Workshop on Computers in Power Electronics, 2002. Proceedings.', '2011 Frontiers in Education Conference (FIE)', '2008 IEEE Power and Energy Society General Meeting - Conversion and Delivery of Electrical Energy in the 21st Century', '', '2012 International Conference on Information Technology Based Higher Education and Training (ITHET)', 'IEE Colloquium on Experience in Gate Array Design', '2016 11th European Workshop on Microelectronics Education (EWME)', 'Proceedings Frontiers in Education 35th Annual Conference', '2017 IEEE 17th International Conference on Advanced Learning Technologies (ICALT)', '2017 International Conference on Applied System Innovation (ICASI)', '2018 14th International Conference on Advanced Trends in Radioelecrtronics, Telecommunications and Computer Engineering (TCSET)', '2011 IEEE Global Engineering Education Conference (EDUCON)', 'IEEE Internet Computing', 'Proceedings. Frontiers in Education. 36th Annual Conference', '2013 Science and Information Conference', '2018 41st International Convention on Information and Communication Technology, Electronics and Microelectronics (MIPRO)', '2014 Sixth International Workshop on Quality of Multimedia Experience (QoMEX)', '2013 The International Conference on Technological Advances in Electrical, Electronics and Computer Engineering (TAEECE)', '2008 9th International Conference on Computer-Aided Industrial Design and Conceptual Design']</t>
  </si>
  <si>
    <t>(("Document Title":""Attitude" OR "Embodied cognition" OR "Experience" OR "Laboratory"")) AND ("Publication Title": "2013 Fifth International Workshop on Quality of Multimedia Experience (QoMEX)")</t>
  </si>
  <si>
    <t>(("Document Title":""Algorithm" OR "Artificial neural network" OR "Computational intelligence" OR "Conversion marketing""))</t>
  </si>
  <si>
    <t>['Functional Link Artificial Neural Network with Cloud Estimation of Distribution Algorithm for Traffic Flow Forecast', 'Quality Evaluation of Universities Undergraduate Practice Teaching Work Based on Artificial Neural Network', 'An Improved SoC Estimation Algorithm Based on Artificial Neural Network', 'Simulation of Critical Flux through Adiabatic Capillary Tubes Based on Artificial Neural Network', 'The Hierarchical Fast Learning Artificial Neural Network (HieFLANN)ÔÇöAn Autonomous Platform for Hierarchical Neural Network Construction', 'A hybrid bat Algorithm Artificial Neural Network for grid-connected photovoltaic system output prediction', 'Gene Expression Data Classification Using Artificial Neural Network Ensembles Based on Samples Filtering', 'Research on Space Vector PWM Inverter Based on Artificial Neural Network', 'Notice of Retraction&lt;BR&gt;Forecasting the natural forest stand age based on artificial neural network model', 'Application of Artificial Neural Network and Support Vector Regression in cognitive radio networks for RF power prediction using compact differential evolution algorithm', 'Study of Power System Short-term Load Forecast Based on Artificial Neural Network and Genetic Algorithm', 'The Improvement of BP Artificial Neural Network Algorithm and Its Application', 'Method, algorithm and device for training of artificial neural network: Theoretical foundations and practical realization', 'Application of Artificial Neural Network and DS Algorithm to Calibration Transfer of Rice Protein Powder', 'Study on RMB number recognition based on genetic algorithm artificial neural network', 'Artificial neural network based voltage stability analysis in power system', 'Reseach of information filtering model based on BP artificial neural network And Genetic Algorithm', 'Novel Hybrid Approach for Fault Diagnosis in 3-DOF Flight Simulator Based on Rough Set Theory, Genetic Algorithm and Artificial Neural Network', 'Evaluation of Character Recognisers: Artificial Neural Network and Nearest Neighbour Approach', 'A Pragmatical Option Pricing Method Combining Black-Scholes Formula, Time Series Analysis and Artificial Neural Network', 'Optimization of an Artificial Neural Network using Firefly Algorithm for modeling AC power from a photovoltaic system', 'Application of artificial neural network on prediction reservoir sensitivity', 'Research Status of Artificial Neural Network and Its Application Assumption in Aviation', 'An Improved Genetic Algorithm and Its Application in Artificial Neural Network Training', 'Genetic Algorithm Optimization for the Total Radiated Power of a Meandered Line by Using an Artificial Neural Network']</t>
  </si>
  <si>
    <t>['2017 10th International Symposium on Computational Intelligence and Design (ISCID)', '2009 International Conference on Computational Intelligence and Natural Computing', '2015 8th International Symposium on Computational Intelligence and Design (ISCID)', '2008 IEEE Pacific-Asia Workshop on Computational Intelligence and Industrial Application', 'IEEE Transactions on Neural Networks', '2014 IEEE 8th International Power Engineering and Optimization Conference (PEOCO2014)', '2009 International Conference on Artificial Intelligence and Computational Intelligence', '2013 Sixth International Symposium on Computational Intelligence and Design', '2010 International Conference on Computer and Communication Technologies in Agriculture Engineering', '2015 Federated Conference on Computer Science and Information Systems (FedCSIS)', '2010 International Conference on Computational Aspects of Social Networks', '2010 International Conference on E-Business and E-Government', '2016 2nd International Conference on Industrial Engineering, Applications and Manufacturing (ICIEAM)', '2016 Sixth International Conference on Instrumentation &amp; Measurement, Computer, Communication and Control (IMCCC)', '2010 3rd International Congress on Image and Signal Processing', '2016 International Conference on Circuit, Power and Computing Technologies (ICCPCT)', '2010 Sixth International Conference on Natural Computation', '2006 6th World Congress on Intelligent Control and Automation', '2015 IEEE International Conference on Computational Intelligence &amp; Communication Technology', '2013 Ninth International Conference on Computational Intelligence and Security', '2015 SAI Intelligent Systems Conference (IntelliSys)', '2005 International Conference on Machine Learning and Cybernetics', '2016 12th International Conference on Computational Intelligence and Security (CIS)', '2005 5th International Conference on Information Communications &amp; Signal Processing', 'IEEE Transactions on Electromagnetic Compatibility']</t>
  </si>
  <si>
    <t>(("Document Title":""Algorithm" OR "Artificial neural network" OR "Computational intelligence" OR "Conversion marketing"")) AND ("Publication Title": "2017 10th International Symposium on Computational Intelligence and Design (ISCID)")</t>
  </si>
  <si>
    <t>(("Document Title":""Algorithm" OR "Experiment""))</t>
  </si>
  <si>
    <t>['Research and Design of Experiment Management System Based on Web', 'Simple experiment integration into modular online laboratory enviroment', 'Design of security experiment management system for Internet of Things', 'World wide remote distributed experiment on e-lab', 'Bank Upgrade for SSPX at LLNL', 'Network Course Construction of Participant Demonstration Experiment: Taking Civil Engineering Experiment as Example', 'Design and Realization of Intelligent Online Linear Algebra Experiment System', 'The design of intelligent marking system for electronic circuit experiment reports', 'A new concept for experiment program planning for the fusion experiment Wendelstein 7-X', 'A New Concept for Experiment Program Planning for the Fusion Experiment Wendelstein 7-X', 'A Paschen Curve experiment for e-lab', 'Distributed e-lab setup based on the Raspberry Pi: The hydrostatic experiment case study', 'Reform for experiment system of mechanical design manufacturing and its automation', "Research on Evaluation Model about Students' Scores for Mechanical and Electronic Comprehensive Experiment Course", 'The Logistic Assumption for Information Management of Experiment Report: In the Perspective of Management for Scientific Literature Search of Experiment Report', 'The remote DSP experiment integrated with Moodle online learning environment', 'A near-field imaging algorithm based on SIMO-SAR system', 'The near-field processing for a 2-D narrow imaging algorithm', 'A remote experiment vs. hands-on', 'A new chemistry e-lab experiment chemical equilibirum reaction', 'A GENI Meso-Scale Experiment of a Verification Service', 'Research on organizing method in virtual experiment system', 'Making of Intelligent Processing System of Experiment Data in Physics Experiment', 'Work in progress - research on process model for distant virtual experiment', 'Virtual Experiment Component Metadata Standard']</t>
  </si>
  <si>
    <t>['2012 Fourth International Conference on Computational and Information Sciences', "2017 4th Experiment@International Conference (exp.at'17)", '2017 4th International Conference on Information, Cybernetics and Computational Social Systems (ICCSS)', "2013 2nd Experiment@ International Conference (exp.at'13)", '2005 IEEE Pulsed Power Conference', '2015 7th International Conference on Information Technology in Medicine and Education (ITME)', '2009 Second International Symposium on Knowledge Acquisition and Modeling', '2010 International Conference on Intelligent Computing and Integrated Systems', '2009 16th IEEE-NPSS Real Time Conference', 'IEEE Transactions on Nuclear Science', "2013 2nd Experiment@ International Conference (exp.at'13)", "2015 3rd Experiment International Conference (exp.at'15)", '2012 International Symposium on Information Technologies in Medicine and Education', '2011 International Conference on Information Management, Innovation Management and Industrial Engineering', '2011 International Conference on Business Computing and Global Informatization', '2014 11th International Conference on Remote Engineering and Virtual Instrumentation (REV)', '2011 International Conference on Computational Problem-Solving (ICCP)', '2011 International Conference on Computational Problem-Solving (ICCP)', "2015 3rd Experiment International Conference (exp.at'15)", "2013 2nd Experiment@ International Conference (exp.at'13)", '2014 Third GENI Research and Educational Experiment Workshop', '2012 7th International Conference on Computer Science &amp; Education (ICCSE)', '2009 Sixth International Conference on Fuzzy Systems and Knowledge Discovery', 'Proceedings Frontiers in Education 35th Annual Conference', '2010 Second International Workshop on Education Technology and Computer Science']</t>
  </si>
  <si>
    <t>(("Document Title":""Algorithm" OR "Experiment"")) AND ("Publication Title": "2012 Fourth International Conference on Computational and Information Sciences")</t>
  </si>
  <si>
    <t>(("Document Title":""Map" OR "Self-organization" OR "Self-organizing map""))</t>
  </si>
  <si>
    <t>['Comparative study of self-organizing map and deep self-organizing map using MATLAB', 'A new outlier detection base on the self-organizing map algorithm', 'Modeling and control of unmanned aerial vehicle using self-organizing map multiple models', 'An extended self-organizing map (ESOM) for hierarchical clustering', 'A self-organizing map-based approach to automatic meteor detection in radio spectrograms', 'A novel self-organizing map learning technique using community neuron on the map', 'Convolutional Self Organizing Map', 'Self-Organizing Map (SOM) Neural Networks for Air Space Sectoring', 'Item-based collaborative filtering recommendation using self-organizing map', 'Self organizing map and discrete wavelet transform based gray scale image compression', 'A Fast Self-Organizing Map Algorithm by Using Genetic Selection', 'Clustering and classification using a self-organizing MAP: The main flaw and the improvement perspectives', "Kid's song classification based on mood parameters using K-Nearest Neighbor classification method and Self Organizing Map", 'Study of Pattern Storage Technique in Self Organizing Map using Hopfield Energy Function Analysis', 'EEG-based Emotion Recognition Using Self-Organizing Map for Boundary Detection', 'Extended Kernel Self-Organizing Map Clustering Algorithm', 'Acne Segmentation and Classification using Region Growing and Self-Organizing Map', 'Staged Self-Organizing Map surface modeling of complex and multiple bone objects', 'An extended Kalman filter using self-organizing map neural network', 'A self-organizing map based solution to the automatic detection of meteor echoes in radio recordings', 'The self-organizing map and fuzzy control for sensorless induction motor speed control', 'Surface Modeling of Multiple Bone Objects By Staged Self-Organizing Map Neural Network', 'Classification of Texture Using Gray Level Co-occurrence Matrix and Self-Organizing Map', 'Classification of hyperspectral images with Self Organizing Map', 'Towards a hybrid approach of Primitive Cognitive Network Process and Self-Organizing Map for computer product recommendation']</t>
  </si>
  <si>
    <t>['2016 International Conference on Communication and Signal Processing (ICCSP)', 'Proceedings of the 32nd Chinese Control Conference', '2013 25th Chinese Control and Decision Conference (CCDC)', '2005 IEEE International Conference on Systems, Man and Cybernetics', '2015 7th International Conference on Electronics, Computers and Artificial Intelligence (ECAI)', '2014 International Conference on Issues and Challenges in Intelligent Computing Techniques (ICICT)', '2016 International Conference on Computational Science and Computational Intelligence (CSCI)', '2014 International Conference on Computational Intelligence and Communication Networks', '2009 Chinese Control and Decision Conference', 'Confluence 2013: The Next Generation Information Technology Summit (4th International Conference)', '2009 Third International Symposium on Intelligent Information Technology Application', '2016 SAI Computing Conference (SAI)', '2010 International Conference on Distributed Frameworks for Multimedia Applications', '2006 International Conference on Advanced Computing and Communications', '2010 20th International Conference on Pattern Recognition', '2009 Fifth International Conference on Natural Computation', '2017 International Conference on Soft Computing, Intelligent System and Information Technology (ICSIIT)', '2008 International Conference on Information Technology and Applications in Biomedicine', '2008 Chinese Control and Decision Conference', 'Proceedings of the 2014 6th International Conference on Electronics, Computers and Artificial Intelligence (ECAI)', '2010 Sixth International Conference on Natural Computation', '2007 IEEE Dallas Engineering in Medicine and Biology Workshop', '2014 International Conference on Electronic Systems, Signal Processing and Computing Technologies', '2013 5th Workshop on Hyperspectral Image and Signal Processing: Evolution in Remote Sensing (WHISPERS)', 'Proceedings of 2015 International Conference on Intelligent Computing and Internet of Things']</t>
  </si>
  <si>
    <t>(("Document Title":""Map" OR "Self-organization" OR "Self-organizing map"")) AND ("Publication Title": "2016 International Conference on Communication and Signal Processing (ICCSP)")</t>
  </si>
  <si>
    <t>(("Document Title":""Server " OR "Steady state""))</t>
  </si>
  <si>
    <t>['Context-Sensitive Probabilistic Boolean Networks: Steady-State Properties, Reduction, and Steady-State Approximation', 'Eyes-closed brain computer interface using modulation of steady-state visually evoked potential and auditory steady-state response', 'Steady state symbolic analysis of buck converter using fourier series', 'New approach to teaching instantaneous powers in steady-state AC circuits', 'Calculating the system steady-state availability as a function of subsystem steady-state availability', 'Evidence of stochastic resonance of auditory steady-state response in electroencephalogram for brain machine interface', 'Probability distribution of steady-state errors and adaptation over networks', 'Fast Steady-State Field-Circuit Model for SMPM-BLdc Motors Driven From 120┬░ and 180┬░ Quasi-Square Wave Inverters', 'Steady State Membrane Potential and Sodium Current Changes during High Frequency Electrical Nerve Stimulation', 'Steady-state analysis of PWM tapped-inductor buck DC-DC converter in CCM', 'Electrophysiological steady-state responses in flight simulator trainings', 'Steady state analysis of a novel single phase induction generator for renewable energy conversion', 'Adequacy evaluation of power system with wind energy considering steady-state frequency response', 'FEA-assisted steady-state modelling of a spoke type IPM machine with enhanced flux weakening capability', 'Steady-state analysis of the NLMS algorithm with reusing coefficient vector and a method for improving its performance', 'On-line steady state security assessment of power systems by SMES', 'A Method of Improving Steady-State Precision of Fuzzy Control', 'The steady state detection based on outliers identification for sodium aluminate solution evaporation process', 'Tracking errors in the steady state for a 3 dimensional tracking using a linear filter', 'Research on Computational Method of Structure Steady State Response', 'On the enhancement of training session performance via attention for single-frequency/multi-commands based steady state auditory evoked potential BCI', 'On steady-state analysis of circuits with memristors', 'Cooperation gain in steady-state performance of diffusion adaptive networks with noisy links', "Electric power system's steady-state security analysis applying the Rough Set Theory considering an incomplete information system", 'Efficient Multi-Rate Steady-State Analysis of a Power Electronic System by the Envelope Following Method']</t>
  </si>
  <si>
    <t>['IEEE Transactions on Signal Processing', '2017 56th Annual Conference of the Society of Instrument and Control Engineers of Japan (SICE)', '2017 2nd International Conference on Frontiers of Sensors Technologies (ICFST)', '2011 IEEE Global Engineering Education Conference (EDUCON)', 'IEEE SOUTHEASTCON 2014', '2015 IEEE 4th Global Conference on Consumer Electronics (GCCE)', '2011 IEEE Statistical Signal Processing Workshop (SSP)', 'IEEE Transactions on Magnetics', '2015 Seventh International Conference on Measuring Technology and Mechatronics Automation', '2018 IEEE Texas Power and Energy Conference (TPEC)', '2017 Fourth Asian Conference on Defence Technology - Japan (ACDT)', '2014 Australasian Universities Power Engineering Conference (AUPEC)', '2018 3rd International Conference on Intelligent Green Building and Smart Grid (IGBSG)', '2018 Thirteenth International Conference on Ecological Vehicles and Renewable Energies (EVER)', '2011 IEEE International Conference on Acoustics, Speech and Signal Processing (ICASSP)', 'IEEE Transactions on Applied Superconductivity', '2008 Fifth International Conference on Fuzzy Systems and Knowledge Discovery', '2015 Chinese Automation Congress (CAC)', 'SICE Annual Conference 2007', '2010 International Conference on Computing, Control and Industrial Engineering', '2012 Annual International Conference of the IEEE Engineering in Medicine and Biology Society', 'Proceedings of 21st International Conference Radioelektronika 2011', '2013 IEEE International Workshop on Machine Learning for Signal Processing (MLSP)', '2009 44th International Universities Power Engineering Conference (UPEC)', '2007 IEEE Power Electronics Specialists Conference']</t>
  </si>
  <si>
    <t>(("Document Title":""Server " OR "Steady state"")) AND ("Publication Title": "IEEE Transactions on Signal Processing")</t>
  </si>
  <si>
    <t>['Context-Sensitive Probabilistic Boolean Networks: Steady-State Properties, Reduction, and Steady-State Approximation', 'Steady-state MSE convergence of LMS adaptive filters with deterministic reference inputs with applications to biomedical signals', 'An LMS adaptive second-order Volterra filter with a zeroth-order term: steady-state performance analysis in a time-varying environment', 'Effect of Function Perturbation on the Steady-State Distribution of Genetic Regulatory Networks: Optimal Structural Intervention', 'Frequency domain computations for nonlinear steady-state solutions', 'Steady-State Mean-Square Performance Analysis of a Relaxed Set-Membership NLMS Algorithm by the Energy Conservation Argument', 'Steady-State Statistical Performance Analysis of Subspace Tracking Methods', 'New insights on the transient and steady-state behavior of the quantized LMS algorithm', 'Iterative analysis of the steady-state weight fluctuations in LMS-type adaptive filters', 'Steady State and Transient MSE Analysis of Convexly Constrained Mixture Methods', 'Steady-State Performance Analysis of a Variable Tap-Length LMS Algorithm', 'Steady-State Mean Square Performance of the Multichannel Filtered-X Affine Projection Algorithm', 'Transient and steady-state analysis of filtered-x affine projection algorithms', 'Steady-State Analysis of Diffusion LMS Adaptive Networks With Noisy Links', 'A unified approach to the steady-state and tracking analyses of adaptive filters', 'A feedback approach to the steady-state performance of fractionally spaced blind adaptive equalizers', 'Steady-state analysis of the multistage constant modulus array', 'On the Steady State Performance of Frequency Domain LMS Algorithms', 'Steady-State Analysis of Incremental LMS Adaptive Networks With Noisy Links', 'Steady-State Performance of Spline Adaptive Filters', 'Non-Wiener Mean Weight Behavior of LMS Transversal Equalizers With Sinusoidal Interference', 'Steady-state performance limitations of subband adaptive filters', 'Transient and Steady-State Analysis of the Affine Combination of Two Adaptive Filters', 'Steady-State MSE Performance Analysis of Mixture Approaches to Adaptive Filtering', 'Stability bounds and steady-state coefficient variance for a second-order adaptive IIR notch filter']</t>
  </si>
  <si>
    <t>['IEEE Transactions on Signal Processing', 'IEEE Transactions on Signal Processing', 'IEEE Transactions on Signal Processing', 'IEEE Transactions on Signal Processing', 'IEEE Transactions on Signal Processing', 'IEEE Transactions on Signal Processing', 'IEEE Transactions on Signal Processing', 'IEEE Transactions on Signal Processing', 'IEEE Transactions on Signal Processing', 'IEEE Transactions on Signal Processing', 'IEEE Transactions on Signal Processing', 'IEEE Transactions on Signal Processing', 'IEEE Transactions on Signal Processing', 'IEEE Transactions on Signal Processing', 'IEEE Transactions on Signal Processing', 'IEEE Transactions on Signal Processing', 'IEEE Transactions on Signal Processing', 'IEEE Transactions on Signal Processing', 'IEEE Transactions on Signal Processing', 'IEEE Transactions on Signal Processing', 'IEEE Transactions on Signal Processing', 'IEEE Transactions on Signal Processing', 'IEEE Transactions on Signal Processing', 'IEEE Transactions on Signal Processing', 'IEEE Transactions on Signal Processing']</t>
  </si>
  <si>
    <t>(("Document Title":""Information retrieval" OR "Interaction" OR "Interactivity" OR "Multi-agent system""))</t>
  </si>
  <si>
    <t>['A prototyping environment for interaction between a human and a robotic multi-agent system', 'Human computer interaction based on a multi-agent system', 'Collaborative M-learning based on multi-agent system', 'Understanding users! Perception of privacy in human-robot interaction', 'Combining ÔÇ£top-downÔÇØ and ÔÇ£bottom-upÔÇØ decision making behaviors to simulate urban sprawl using multi-agent system', 'Research on Hierarchical Distributed Coordination Control in Process Industry Based on Multi-agent System', 'A mechanism to form coalition in multi-agent system based on genetic algorithm', 'Utilization of multi-agent system for power system topology verification', 'Windy-solar Power Generation system based on Multi-agent System', 'Evolutionary adaptive behavior in noisy multi-agent system', 'Experimental implementation of Multi-Agent System algorithm for distributed restoration of a Smart Grid System', 'Evaluate a Personalized Multi Agent System through Social Networks: Web Scraping', 'Agent model of multi-agent system for area power system protection', 'Application of multi agent system for distribution system automation', 'DPMAS: A Design Method for Multi-agent System Using Agent UML', 'Robot gesture and user acceptance of information in human-robot interaction', 'Simulation study on influences of information sharing to supply chain inventory system based on multi-agent system', 'Multi agent system in a distributed energy management of a multi sources system with a hybrid storage', 'Multi-agent system vulnerability detector for a secured E-learning environment', 'A cooperative multi-agent system in traffic control', 'Design and implementation of a topic-focused search engine based on Multi-Agent System', 'Intelligence learning model of multi-agent system', 'Framework of telemedicine diagnosis decision-making with Bayesian network based on Multi-Agent system', 'Continuous control by Multi Agent System in PV-battery system', 'Modeling of Self-Repairing Aircraft Based on Multi-agent System']</t>
  </si>
  <si>
    <t>['2012 7th ACM/IEEE International Conference on Human-Robot Interaction (HRI)', 'Proceedings of IEEE International Conference on Systems, Man and Cybernetics', 'Proceedings of 2013 IEEE International Conference on Service Operations and Logistics, and Informatics', '2011 6th ACM/IEEE International Conference on Human-Robot Interaction (HRI)', '2013 21st International Conference on Geoinformatics', '2010 International Conference on Measuring Technology and Mechatronics Automation', '2008 27th Chinese Control Conference', 'Proceedings of the 2014 15th International Scientific Conference on Electric Power Engineering (EPE)', '2008 International Conference on Machine Learning and Cybernetics', '2008 SICE Annual Conference', 'IEEE SOUTHEASTCON 2014', '2017 IEEE 26th International Conference on Enabling Technologies: Infrastructure for Collaborative Enterprises (WETICE)', '2015 Modern Electric Power Systems (MEPS)', '2014 International Conference on Smart Electric Grid (ISEG)', '2010 Third International Conference on Information and Computing', '2012 7th ACM/IEEE International Conference on Human-Robot Interaction (HRI)', '2008 IEEE International Conference on Automation and Logistics', '2015 3rd International Renewable and Sustainable Energy Conference (IRSEC)', '2016 Sixth International Conference on Digital Information Processing and Communications (ICDIPC)', '2008 27th Chinese Control Conference', '2008 IEEE International Conference on Service Operations and Logistics, and Informatics', '2011 2nd International Conference on Artificial Intelligence, Management Science and Electronic Commerce (AIMSEC)', '2012 7th International Conference on Computer Science &amp; Education (ICCSE)', '2016 International Renewable and Sustainable Energy Conference (IRSEC)', '2009 Fifth International Conference on Natural Computation']</t>
  </si>
  <si>
    <t>(("Document Title":""Information retrieval" OR "Interaction" OR "Interactivity" OR "Multi-agent system"")) AND ("Publication Title": "2012 7th ACM/IEEE International Conference on Human-Robot Interaction (HRI)")</t>
  </si>
  <si>
    <t>(("Document Title":""Bit error rate" OR "Codebook" OR "EXIT chart" OR "Neural coding""))</t>
  </si>
  <si>
    <t>['PCA-Based Fast Search Method Using PCA-LBG-Based VQ Codebook for Codebook Search', 'A Two-Stage Codebook Design Based on Beam Perturbation for Massive MIMO Systems', 'An easy-to-implement dual codebook for multiuser MIMO systems', 'EXIT Chart Analysis of Puncturing for Non-Binary LDPC Codes', 'Analysis of Neurodynamics on Phase Neural Coding in the Presence of Inhibitory Neurons', 'Adaptive codebook for limited feedback MIMO system', 'Double order hybrid optimum codebook design for speaker recognition', 'MultiUser OFDM Employing Genetic Algorithm Aided Minimum Bit Error Rate MultiUser DetectionM. Y. Alias, S. Chen and L. Hanzo MultipleAntennaAided OFDM Employing GeneticAlgorithmAssisted Minimum Bit Error Rate Multiuser Detection Vehicular Technology, IEEE Transactions on Vehicular Technology, Volume 54, Issue 5, pp. 17131721, September 2005.', 'Accelerated testing method for bit error rate in wireless network', 'EXIT Chart Analysis of Nonbinary Protograph LDPC Codes for Partial Response Channels', 'EXIT chart analysis of Repeat Accumulate Codes for Log-BCJR algorithm in iterative decoding', 'EXIT chart based LDPC codes design for 2D ISI channels', 'Steganalysis of AAC using calibrated Markov model of adjacent codebook', 'Design and EXIT Chart Analysis of a Doubly Iterative Receiver for Mitigating Impulsive Interference in OFDM Systems', 'Fast vector quantization search using multipath tree in the structuralized codebook of LSF coefficients', 'Codebook Design for MIMO Retransmission System', 'Soft Metrics and EXIT Chart Analysis of Noncoherent MFSK with Diversity Reception in Rician Fading Channel', 'Codes design based on EXIT chart for polar coded BICM-ID', 'Backtracking Codebook Matching Algorithm Based on Codebook Correlation for Uplink SCMA System', 'Class-specific codebook construction for biologically inspired recognition', 'An effective codebook initialization technique for LBG algorithm using subtractive clustering', 'Box-based codebook model for real-time objects detection', 'An Integrative Codebook for Natural Scene Categorization', 'Incremental codebook generation for vector quantization in large scale content based image retrieval', 'Resource-Allocating Codebook for patch-based face recognition']</t>
  </si>
  <si>
    <t>['IEEE Access', '2017 31st International Conference on Advanced Information Networking and Applications Workshops (WAINA)', '2013 IEEE 10th Consumer Communications and Networking Conference (CCNC)', 'IEEE Communications Letters', '2009 Fifth International Conference on Natural Computation', '2009 IFIP International Conference on Wireless and Optical Communications Networks', '2011 International Conference on Electrical and Control Engineering', 'OFDM and MC-CDMA: A Primer', '2014 International Conference on Information and Communications Technologies (ICT 2014)', 'IEEE Transactions on Magnetics', '2013 1st International Conference on Communications, Signal Processing, and their Applications (ICCSPA)', '2012 Digest APMRC', '2016 IEEE International Conference on Acoustics, Speech and Signal Processing (ICASSP)', 'IEEE Transactions on Communications', '2008 International Conference on Signals and Electronic Systems', 'IEEE Communications Letters', 'IEEE Transactions on Wireless Communications', '2017 IEEE 2nd Advanced Information Technology, Electronic and Automation Control Conference (IAEAC)', 'IEEE Communications Letters', '2009 IEEE International Advance Computing Conference', '2014 Iranian Conference on Intelligent Systems (ICIS)', '2008 7th World Congress on Intelligent Control and Automation', '2009 Fifth International Conference on Intelligent Information Hiding and Multimedia Signal Processing', '2010 IEEE International Conference on Computational Intelligence and Computing Research', '2009 International Conference on Industrial and Information Systems (ICIIS)']</t>
  </si>
  <si>
    <t>(("Document Title":""Bit error rate" OR "Codebook" OR "EXIT chart" OR "Neural coding"")) AND ("Publication Title": "IEEE Access")</t>
  </si>
  <si>
    <t>['PCA-Based Fast Search Method Using PCA-LBG-Based VQ Codebook for Codebook Search', 'A Codebook-Adaptive Feedback Algorithm for Cellular-Based Positioning', 'Hybrid Precoding-Beamforming Design With Hadamard RF Codebook for mmWave Large-Scale MIMO Systems', 'Adaptive Codebook Design and Assignment for Energy Saving in SCMA Networks', 'A Dimension Distance-Based SCMA Codebook Design', 'Low Complexity and Robust Codebook-Based Analog Beamforming for Millimeter Wave MIMO Systems', 'Extrinsic Information Transfer Charts for Characterizing the Iterative Decoding Convergence of Fully Parallel Turbo Decoders', 'Subcarrier-Index Modulation Aided OFDM - Will It Work?', 'Noncoherent Quantum Multiple Symbol Differential Detection for Wireless Systems', 'Secure Transmission With Randomized Constellation Rotation for Downlink Sparse Code Multiple Access System', 'EXIT-Chart Aided Quantum Code Design Improves the Normalised Throughput of Realistic Quantum Devices', 'Dimension Reduction of Channel Correlation Matrix Using CUR-Decomposition Technique for 3-D Massive Antenna System', 'Downlink Multiple Input Multiple Output Mixed Sparse Code Multiple Access for 5G System', 'A New Multiple Access Technique for 5G: Power Domain Sparse Code Multiple Access (PSMA)', 'Quantum Search Algorithms, Quantum Wireless, and a Low-Complexity Maximum Likelihood Iterative Quantum Multi-User Detector Design', 'Progressive Hybrid Precoding and Combining for Massive MIMO ARQ Systems', 'Facial Expression Recognition From Depth Video With Patterns of Oriented Motion Flow', 'Energy Efficiency of Repetition Coding and Parallel Coding Relaying Under Partial Secrecy Regime', 'Design of a TAS-STBC-ESM(F) Transceiver and Performance Analysis for 20 bpcu', 'Outage Constrained Robust Hybrid Coordinated Beamforming for Massive MIMO Enabled Heterogeneous Cellular Networks', 'Entropy Coding Aided Adaptive Subcarrier-Index Modulated OFDM', 'Hybrid Precoding for Broadband Millimeter-Wave Communication Systems with Partial CSI', 'The Road From Classical to Quantum Codes: A Hashing Bound Approaching Design Procedure', 'A Vector-Quantization Compression Circuit With On-Chip Learning Ability for High-Speed Image Sensor', 'Multiple-Beam Selection With Limited Feedback for Hybrid Beamforming in Massive MIMO Systems']</t>
  </si>
  <si>
    <t>['IEEE Access', 'IEEE Access', 'IEEE Access', 'IEEE Access', 'IEEE Access', 'IEEE Access', 'IEEE Access', 'IEEE Access', 'IEEE Access', 'IEEE Access', 'IEEE Access', 'IEEE Access', 'IEEE Access', 'IEEE Access', 'IEEE Access', 'IEEE Access', 'IEEE Access', 'IEEE Access', 'IEEE Access', 'IEEE Access', 'IEEE Access', 'IEEE Access', 'IEEE Access', 'IEEE Access', 'IEEE Access']</t>
  </si>
  <si>
    <t>(("Document Title":""Folksonomy" OR "Thesaurus" OR "Thesaurus""))</t>
  </si>
  <si>
    <t>['Educational thesaurus of power electronics', 'Thesaurus Performance with Information Retrieval: Schema Matching as a Case Study', 'Agent-Based Generation of Personal Thesaurus', 'Thesaurus federations: a framework for the flexible integration of heterogeneous, autonomous thesauri', 'Indonesian Hadith Retrieval System using thesaurus', 'Reconsidering Nature of Thesaurus and Its Automatic Construction in Information Network', 'The Architecture and Algorithms of Retrieval Thesaurus on Web', 'Optimizing search query using feature thesaurus and optimizaton tool', 'Keyword extraction of web pages based on domain thesaurus', 'Conceptual similarity measurement of term based on domain thesaurus', 'The Building of Chinese Emotion Thesaurus Using HowNet Based on the Main Sememe', 'A Hybrid Approach for Reducing Textual Formal Context Based on Thesaurus', 'Paper Resources Cataloguing - Thesaurus-based Approach', 'Modular and thesaurus approach in adaptive teaching basic and general professional chemical disciplines for bilingual students in a technological university', 'On the automatic construction of an Arabic thesaurus', 'Dynamic Thesaurus Construction from English-Japanese Dictionary', 'Project thesaurus 2020 ÔÇö Linguistic and ontological aspects', 'Co-occurrence technique and dictionary based method for Indonesian thesaurus construction', 'Formalisation and mapping of terminologies for Systems of Systems Engineering thesaurus', 'REquirements TRacing On target (RETRO) enhanced with an automated thesaurus builder: An empirical study', 'Design of a web-based thesaurus for Systems of Systems Engineering', 'Fuzzy thesaurus generation based on cross-index matrix for case-based reasoning', 'An automatic thesaurus construction method for technological terms in patent maps', 'Building Ontology Base on Thesaurus', 'Fuzzy multilinkage thesaurus builder in multimedia information systems']</t>
  </si>
  <si>
    <t>['2011 IEEE EUROCON - International Conference on Computer as a Tool', '2013 IEEE International Conference on Systems, Man, and Cybernetics', '2009 First Asian Conference on Intelligent Information and Database Systems', "Proceedings IEEE International Forum on Research and Technology Advances in Digital Libraries -ADL'98-", '2013 International Conference on Computer, Control, Informatics and Its Applications (IC3INA)', '2010 Sixth International Conference on Semantics, Knowledge and Grids', '2008 International Conference on Computer Science and Software Engineering', '2017 International Conference on Infocom Technologies and Unmanned Systems (Trends and Future Directions) (ICTUS)', '2014 IEEE 3rd International Conference on Cloud Computing and Intelligence Systems', '2008 International Conference on Machine Learning and Cybernetics', '2008 Fourth International Conference on Natural Computation', '2015 11th International Conference on Computational Intelligence and Security (CIS)', '2007 9th International Conference - The Experience of Designing and Applications of CAD Systems in Microelectronics', '2013 International Conference on Interactive Collaborative Learning (ICL)', '2018 9th International Conference on Information and Communication Systems (ICICS)', '2008 International Conference on Complex, Intelligent and Software Intensive Systems', 'Proceedings of the 6th IEEE International Conference on Intelligent Data Acquisition and Advanced Computing Systems', '2017 5th International Conference on Information and Communication Technology (ICoIC7)', '2013 8th International Conference on System of Systems Engineering', '2013 7th International Workshop on Traceability in Emerging Forms of Software Engineering (TEFSE)', '2013 8th International Conference on System of Systems Engineering', '1995 IEEE International Conference on Systems, Man and Cybernetics. Intelligent Systems for the 21st Century', 'The 40th International Conference on Computers &amp; Indutrial Engineering', '2009 2nd International Conference on Biomedical Engineering and Informatics', 'Proceedings of 3rd International Conference on Document Analysis and Recognition']</t>
  </si>
  <si>
    <t>(("Document Title":""Folksonomy" OR "Thesaurus" OR "Thesaurus"")) AND ("Publication Title": "2011 IEEE EUROCON - International Conference on Computer as a Tool")</t>
  </si>
  <si>
    <t>['Educational thesaurus of power electronics']</t>
  </si>
  <si>
    <t>['2011 IEEE EUROCON - International Conference on Computer as a Tool']</t>
  </si>
  <si>
    <t>(("Document Title":""Circuit restoration" OR "Image restoration" OR "Wiener filter""))</t>
  </si>
  <si>
    <t>['Image restoration by applying the genetic approach to the iterative Wiener filter', 'Multi-Scale Patch-Based Image Restoration', 'A Blind Image Restoration Method Based on PSF Estimation', 'Optimized and iterative Wiener filter for image restoration', 'Design and analysis of an image restoration using wiener filter with a quality based hybrid algorithms', 'Restoration of Motion-blurred Star Image Based on Wiener Filter', 'Super-resolution image restoration by combining incremental wiener filter and space-adaptive regularization', 'Multi-Scale Patch-Based Image Restoration', 'The Wiener filter and regularization methods for image restoration problems', 'Image restoration of infrared focal plane array', 'Restoration of out of Focus Barcode Images Using Wiener Filter', 'Improved wiener filter super-resolution algorithm for passive millimeter wave imaging', 'Noise Analysis and Image Restoration for Optical Sparse Aperture Systems', 'Piecewise Wiener filter model based on fuzzy partition of local wavelet features for image restoration', 'Blind image restoration based on automatic blur identify and total variation minimization', 'Performance Comparison of Wiener Filter and CLS Filter on 2D Signals', 'Removal of impulse noise using Histogram-based Localized Wiener Filter for MR brain image restoration', 'Blind Image Restoration using the Cepstrum Method', 'Blind image restoration by employing an optimized wiener filter', 'Multichannel image modelling in Wiener filter design for color image restoration', 'Non blind image restoration scheme combining parametric wiener filtering and BM3D denoising technique', 'Comparison efficacy of restoration method for space variant motion blurred images using kalman &amp; wiener filter', 'Estimating Parameters of Optimal Average and Adaptive Wiener Filters for Image Restoration with Sequential Gaussian Simulation', 'Image Restoration Using Improved Particle Swarm Optimization', 'A Novel Geometric Algorithm for Blind Image Restoration Based on High-Dimensional Space']</t>
  </si>
  <si>
    <t>['2015 Intelligent Systems and Computer Vision (ISCV)', 'IEEE Transactions on Image Processing', '2009 WRI World Congress on Software Engineering', '2009 6th International Symposium on Mechatronics and its Applications', '2015 2nd International Conference on Electronics and Communication Systems (ICECS)', '2011 Fourth International Conference on Intelligent Computation Technology and Automation', 'International Conference on Neural Networks and Signal Processing, 2003. Proceedings of the 2003', 'IEEE Transactions on Image Processing', 'Proceedings 10th International Conference on Image Analysis and Processing', '2010 International Conference on Image Analysis and Signal Processing', '2009 Fifth International Conference on Signal Image Technology and Internet Based Systems', 'Proceedings of 2011 IEEE CIE International Conference on Radar', '2008 International Workshop on Education Technology and Training &amp; 2008 International Workshop on Geoscience and Remote Sensing', "IJCNN'99. International Joint Conference on Neural Networks. Proceedings (Cat. No.99CH36339)", '2010 International Conference on Mechanic Automation and Control Engineering', '2009 Sixth International Conference on Information Technology: New Generations', '2016 IEEE International Conference on Advances in Computer Applications (ICACA)', '2006 Canadian Conference on Electrical and Computer Engineering', '2012 20th Signal Processing and Communications Applications Conference (SIU)', '[1991 Proceedings] 6th Mediterranean Electrotechnical Conference', '2018 4th International Conference on Advanced Technologies for Signal and Image Processing (ATSIP)', '2016 6th International Conference - Cloud System and Big Data Engineering (Confluence)', 'IEEE Signal Processing Letters', '2011 International Conference on Network Computing and Information Security', '2009 2nd International Congress on Image and Signal Processing']</t>
  </si>
  <si>
    <t>(("Document Title":""Circuit restoration" OR "Image restoration" OR "Wiener filter"")) AND ("Publication Title": "2015 Intelligent Systems and Computer Vision (ISCV)")</t>
  </si>
  <si>
    <t>(("Document Title":""Field research" OR "Information system" OR "Positive feedback" OR "Relevance""))</t>
  </si>
  <si>
    <t>['The Notion of Relevance in Information Science: Everybody knows what relevance is. But, what is it really?', 'The relevance feedback algorithm based on fuzzy semantic relevance matrix in image retrieval', 'The study of methods for language model based positive and negative relevance feedback in information retrieval', 'Relevance-quality ranking based image retrieval', 'Research of risk management and quality control based on the work bench of information system project surveillance', 'Notice of Violation of IEEE Publication Principles&lt;BR&gt;A study of relevance feedback on retrieved documents in vector-space-modeled system', 'Potential Semantics in Multi-modal Relevance Feedback Information for Image Retrieval', 'Partial Relevance Feedback for 3D Model Retrieval', 'Bayesian relevance feedback based Chinese calligraphy character synthesis', 'Learning from Relevance Feedback Sessions using a K-Nearest-Neighbor-Based Semantic Repository', 'Research on relevance feedback based personalized knowledge service model', 'Concept Pre-digestion Method for Image Relevance Reinforcement Learning', 'Relevance Feedback on Keyword Space for Interactive Information Retrieval', 'A relevance feedback based on Bayesian logistic regression for 3D model retrieval', 'Web Personalization Method Based on Relevance Feedback on Keyword Space', 'Incorporate Extreme Learning Machine to content-based image retrieval with relevance feedback', 'Application of SVM Relevance Feedback Algorithms in Image Retrieval', 'A Relevance Feedback System for CBIR with Long-Term Learning', 'Research on Chinese web relevance evaluation based on lexical chains', 'Research on the Intelligent Information System for the Multimedia Teaching Equipment Management', 'Search Result Clustering Based Relevance Feedback for Web Image Retrival', 'Combined automatic weighting and relevance feedback method in Content-Based Image Retrieval', 'Long Term Relevance Feedback: A Probabilistic Axis Re-Weighting Update Scheme', 'A short-term learning framework based on relevance feedback for content-based image retrieval', 'A Relevance Feedback Image Retrieval Approach Based on RGA']</t>
  </si>
  <si>
    <t>['', '2012 5th International Congress on Image and Signal Processing', '2010 IEEE International Conference on Intelligent Computing and Intelligent Systems', '2013 25th Chinese Control and Decision Conference (CCDC)', '2009 2nd IEEE International Conference on Computer Science and Information Technology', '2008 International Conference on Computer Science and Information Technology', '2013 IEEE 37th Annual Computer Software and Applications Conference', '2008 International Symposium on Computer Science and Computational Technology', '2016 IEEE International Conference on Multimedia and Expo (ICME)', '2007 IEEE International Conference on Multimedia and Expo', '2010 2nd IEEE International Conference on Information Management and Engineering', "2007 International Conference on Computing: Theory and Applications (ICCTA'07)", '2009 IITA International Conference on Services Science, Management and Engineering', '2010 International Conference on Computer Application and System Modeling (ICCASM 2010)', '2009 IITA International Conference on Services Science, Management and Engineering', 'Proceeding of the 11th World Congress on Intelligent Control and Automation', '2008 International Symposium on Information Science and Engineering', '2010 International Conference on Multimedia Information Networking and Security', '2012 IEEE Symposium on Robotics and Applications (ISRA)', '2016 International Conference on Information System and Artificial Intelligence (ISAI)', "2007 IEEE International Conference on Acoustics, Speech and Signal Processing - ICASSP '07", '2010 International Conference on Computer, Mechatronics, Control and Electronic Engineering', 'IEEE Signal Processing Letters', '2017 3rd Iranian Conference on Intelligent Systems and Signal Processing (ICSPIS)', '2008 International Symposium on Knowledge Acquisition and Modeling']</t>
  </si>
  <si>
    <t>(("Document Title":""Algorithm" OR "Heuristic" OR "Hoc " OR "Integer programming""))</t>
  </si>
  <si>
    <t>['Heuristic Algorithm Based On Flooding Structure In Wireless Ad Hoc Networks', 'Comparison of utility functions for routing in cognitive wireless ad-hoc networks', 'Heuristic Optimal Delay Routing Algorithm in Mobile Ad Hoc Network', 'An Efficient Heuristic Gossiping Mechanism in Ad Hoc Routing', 'A better heuristic for the minimum connected dominating set in ad hoc networks', 'Uisce: Characteristic-based routing in mobile ad hoc networks', 'Efficient multicast tree algorithm for ad hoc networks', 'Integer Programming Approaches to the Problem of Network Upgrading', 'HRAN: Heat routing protocol for Ad-Hoc Networks', 'Performance analysis of heuristic clustered (HC) architecture in wireless networks', 'A New Heuristic for Minimal Makespan in No-Wait Hybrid Flowshops', 'A heuristic algorithm for shortest path with multiple constraints', 'Study of Logistics Distribution Network Planning Based on Heuristic Algorithm', 'An optimal TDMA-based MAC scheduling for the minimum energy multicast in wireless ad hoc networks', 'Using linear optimization and swarm intelligent heuristic to find a route for MANET', 'Performance Analysis of Heuristic Algorithms for Lifetime-Aware Directional Multicasting in Wireless Ad Hoc Networks', 'An integer programming model and heuristic algorithm for automatic scheduling in synchrotron facilities', 'Bee colony foraging algorithm for integer programming', 'A K-hop Based Clustering Algorithm in Ad Hoc Networks', 'Heuristic Information Retrieval Using Variable Identifiers in Mobile Ad-hoc Networks', 'Duplicated Genes Reversal Distance under Gene Deletion Constraint by Integer Programming', 'An Improved Differential Evolution Algorithm for Mixed Integer Programming Problems', 'A degree-based heuristic for strongly connected dominating-absorbent sets in wireless ad-hoc networks', 'Heuristic Computation Method for All-Optical Monitoring Trails Terminated at Specified Nodes', 'Stable Energy-Efficient Position-Based Multicast Routing (SE2PBM) in Mobile Ad hoc Networks']</t>
  </si>
  <si>
    <t>['2010 WASE International Conference on Information Engineering', '2011 The 10th IFIP Annual Mediterranean Ad Hoc Networking Workshop', '2008 International Seminar on Future BioMedical Information Engineering', '2007 Second International Conference on Communications and Networking in China', '2016 IEEE 10th International Conference on Application of Information and Communication Technologies (AICT)', '2011 The 10th IFIP Annual Mediterranean Ad Hoc Networking Workshop', '2004 IEEE International Conference on Mobile Ad-hoc and Sensor Systems (IEEE Cat. No.04EX975)', '2008 International Symposium on Applications and the Internet', '2011 The 10th IFIP Annual Mediterranean Ad Hoc Networking Workshop', '2017 International Conference on Inventive Systems and Control (ICISC)', '2006 Chinese Control Conference', 'International Conference on Communication Technology Proceedings, 2003. ICCT 2003.', '2011 Fourth International Conference on Intelligent Computation Technology and Automation', '2004 IEEE International Conference on Mobile Ad-hoc and Sensor Systems (IEEE Cat. No.04EX975)', '2011 Seventh International Conference on Natural Computation', '22nd International Conference on Advanced Information Networking and Applications - Workshops (aina workshops 2008)', '2009 IEEE International Conference on Systems, Man and Cybernetics', '2011 International Conference on Business Management and Electronic Information', '2008 International Conference on Networking, Architecture, and Storage', '2011 Third International Conference on Intelligent Networking and Collaborative Systems', '2008 2nd International Conference on Bioinformatics and Biomedical Engineering', '2013 Ninth International Conference on Computational Intelligence and Security', '2012 International Conference on Innovations in Information Technology (IIT)', 'Journal of Lightwave Technology', '2007 IEEE Wireless Communications and Networking Conference']</t>
  </si>
  <si>
    <t>(("Document Title":""Algorithm" OR "Heuristic" OR "Hoc " OR "Integer programming"")) AND ("Publication Title": "2010 WASE International Conference on Information Engineering")</t>
  </si>
  <si>
    <t>['Heuristic Algorithm Based On Flooding Structure In Wireless Ad Hoc Networks', 'OPNET-based Network of MANET Routing Protocols DSR Computer Simulation', 'Improve the Throughput of AODV Based on Network Coding Ideas', 'A Call Admission Control Algorithm For Different QoS in Multihop Wireless Lans', 'Algorithm for Congestion Control in Wireless Mesh Network', 'Implementation of Route Selection Function Based on Improved Floyd Algorithm', 'A Two-Stage Algorithm for a Dynamic Multi-Trip Vehicle Scheduling Problem', 'Simulation of Anti-flood Spiral Pile-driven Process Based on ALE Algorithm', 'A Tree Pruning Algorithm for the Capacitated p-hub Median Problems', 'Clock Synchronization Algorithm Derivation and Realization for Network Control System', 'An Optimizing Chinese String Matching Algorithm Based on the URL Encoding', 'An Improved SLM Algorithm for PAPR Reduction in OFDM', 'VOD: A Novel Outlier Detection Algorithm Based on Voronoi Diagram', 'Research on Current Control Algorithm of Electric Power Steering', 'A Novel Algorithm of Image Fusion Based on Adaptive ULPCNN Time Matrix', 'A Semi-supervised Text Classification Method Based on Incremental EM Algorithm', 'A Reversible Data Hiding Algorithm Based on Multiple Extended Codebooks', 'Research on the Incomplete Constellation GPS Positioning Algorithm by a Combined Altitude and Clock Bias Model', 'A Collision Detection Algorithm Based on GA', 'Genetic Algorithm for Scheduling of Interactive Tasks in Simulation Grid', 'A Parallel Centralized Multi-sensor General Association Algorithm', 'Underwater Nonlinear Information Fusion Algorithm Based on Hydrodynamic Model', 'An Outlying Reduction Algorithm Based on Power Graph', 'First Coming Clustering Algorithm Based on Reputation in Peer-to-Peer Network', 'A Robust Mean Shift Tracking Algorithm Combined with Gray Spatial Texture']</t>
  </si>
  <si>
    <t>['2010 WASE International Conference on Information Engineering', '2010 WASE International Conference on Information Engineering', '2010 WASE International Conference on Information Engineering', '2010 WASE International Conference on Information Engineering', '2010 WASE International Conference on Information Engineering', '2010 WASE International Conference on Information Engineering', '2010 WASE International Conference on Information Engineering', '2010 WASE International Conference on Information Engineering', '2010 WASE International Conference on Information Engineering', '2010 WASE International Conference on Information Engineering', '2010 WASE International Conference on Information Engineering', '2010 WASE International Conference on Information Engineering', '2010 WASE International Conference on Information Engineering', '2010 WASE International Conference on Information Engineering', '2010 WASE International Conference on Information Engineering', '2010 WASE International Conference on Information Engineering', '2010 WASE International Conference on Information Engineering', '2010 WASE International Conference on Information Engineering', '2010 WASE International Conference on Information Engineering', '2010 WASE International Conference on Information Engineering', '2010 WASE International Conference on Information Engineering', '2010 WASE International Conference on Information Engineering', '2010 WASE International Conference on Information Engineering', '2010 WASE International Conference on Information Engineering', '2010 WASE International Conference on Information Engineering']</t>
  </si>
  <si>
    <t>(("Document Title":""3D pose estimation" OR "Algorithm" OR "Database" OR "Experiment""))</t>
  </si>
  <si>
    <t>['The design of online Database Experiment System', 'Design and application of collaborative learning system based on web to database experiment teaching', 'A Lossless Data Compression Algorithm for Real-time Database', 'Using Flash Memory as Storage for Read-Intensive Database', 'The Prometheus database for taxonomy', 'Embedded Database Query Optimization Algorithm Based on Particle Swarm Optimization', 'Proceedings International Database Engineering and Applications Symposium', 'A Database Operation Source Identify Algorithm for Multi-Layer Information Architecture', 'Cloud database resource calculations optimization based on buzzers and genetic algorithm double-population evolution mechanism', 'Design and implementation of the Relationlog deductive database system', "Database Design in Data Acquisition System for Electric Vehicle's Driving Motor Test Bench", 'A data dictionary system approach for database schema translation', 'Thorough investigation into "An improved algorithm based on subset closures for synthesizing a relational database scheme"', 'The Research for Embedded Active Database Based on ECA Rule and Implementation in SQLite Database', 'CAAC: A Key-Value Database Performance Boosting Algorithm', 'A physical database design evaluation system for CODASYL databases', 'Research on Embedded Real-Time Database Model Based on Wireless', 'A novel approach for mining temporal pattern database using greedy algorithm', 'An implementation architecture for orthogonally persistent deductive object-oriented database systems', 'Block level query scrambling algorithm within distributed multi-database environment', 'An Improved Query Technique for Embedded Database Based on S-B Tree', 'Database System Design and Application of Freeway Shared Information Platform', 'A Concurrency Control Algorithm Access to Temporal Data in Real-Time Database Systems', 'A two-stage data compression method for real-time database', 'An Algorithm for Attribute Reduction Based on Database Technology']</t>
  </si>
  <si>
    <t>['2010 2nd International Conference on Education Technology and Computer', '2010 International Conference on Educational and Information Technology', '2006 6th World Congress on Intelligent Control and Automation', '2009 First International Workshop on Database Technology and Applications', 'Proceedings. 12th International Conference on Scientific and Statistica Database Management', '2015 Seventh International Conference on Measuring Technology and Mechatronics Automation', 'Seventh International Database Engineering and Applications Symposium, 2003. Proceedings.', '2008 International Symposium on Computational Intelligence and Design', 'Proceedings of 2011 Cross Strait Quad-Regional Radio Science and Wireless Technology Conference', 'Proceedings Ninth International Workshop on Database and Expert Systems Applications (Cat. No.98EX130)', '2013 Fifth International Conference on Measuring Technology and Mechatronics Automation', '1997 IEEE International Conference on Systems, Man, and Cybernetics. Computational Cybernetics and Simulation', 'IEEE Transactions on Software Engineering', '2009 First International Workshop on Database Technology and Applications', '2012 Fourth International Conference on Computational and Information Sciences', 'IEEE Transactions on Software Engineering', '2009 First International Workshop on Database Technology and Applications', '2017 International Conference on Innovations in Information, Embedded and Communication Systems (ICIIECS)', "Proceedings. IDEAS'99. International Database Engineering and Applications Symposium (Cat. No.PR00265)", '12th International Workshop on Database and Expert Systems Applications', '2009 First International Workshop on Database Technology and Applications', '2009 First International Workshop on Database Technology and Applications', '2008 International Multi-symposiums on Computer and Computational Sciences', '2012 3rd International Conference on System Science, Engineering Design and Manufacturing Informatization', '2009 International Conference on Artificial Intelligence and Computational Intelligence']</t>
  </si>
  <si>
    <t>(("Document Title":""3D pose estimation" OR "Algorithm" OR "Database" OR "Experiment"")) AND ("Publication Title": "2010 2nd International Conference on Education Technology and Computer")</t>
  </si>
  <si>
    <t>['The design of online Database Experiment System', 'Exploration of experimental teaching in the Access Database Application Technology Courses', 'Research on applying the theory of Blending Learning on Access Database Programming Course teaching', 'Dynamically maintain the teaching examples of triggers and stored procedures about the course of database application', 'Comparative analysis of efficient methods for storing unstructured data into database with accent on performance', 'CDIO-based reform of experiment teaching for computer major', 'A study for educational applications of virtual experiment system', 'An analytical optimization algorithm based on quantum computing embedded into evolutionary algorithm', 'Applying LS-DYNA to construct virtual experiment system', 'An approach for building the database of heterogeneous materials with a periodic microstructure', 'The design and implementation of three-dimensional virtual experiment system based on graphics engine', 'To realize the diathetic education of mathematical education and CAI by network, mathematical experiment course', 'Research on method of texture database establishing', 'DAG -extended deletion algorithm in Graphical Abstract Grid Workflow Model for remote sensing quantitative retrieval', 'Minimax distance metric-based neighborhood selection algorithm for Isomap', 'S box construction and result analysis based on optimal tabu-genetic algorithm', 'Research on a sample learning model based on SVR-GA hybrid algorithm', 'Practice platform for program design algorithm', 'Application of hybrid genetic algorithm in optimization formula system', 'The research of the multimedia resource base management platform based on web', "A new FastICA algorithm of Newton's iteration", 'Setting up the threshold based on cluster head selection algorithm in wireless sensor networks', 'How does collaboration affect algorithm learning? A case study using TRAKLA2 algorithm visualization tool', 'Research on experiment teaching of ÔÇ£Computer NetworkÔÇØ in local University', 'The experiences and discussion on the reform of computer graphics experiment course']</t>
  </si>
  <si>
    <t>['2010 2nd International Conference on Education Technology and Computer', '2010 2nd International Conference on Education Technology and Computer', '2010 2nd International Conference on Education Technology and Computer', '2010 2nd International Conference on Education Technology and Computer', '2010 2nd International Conference on Education Technology and Computer', '2010 2nd International Conference on Education Technology and Computer', '2010 2nd International Conference on Education Technology and Computer', '2010 2nd International Conference on Education Technology and Computer', '2010 2nd International Conference on Education Technology and Computer', '2010 2nd International Conference on Education Technology and Computer', '2010 2nd International Conference on Education Technology and Computer', '2010 2nd International Conference on Education Technology and Computer', '2010 2nd International Conference on Education Technology and Computer', '2010 2nd International Conference on Education Technology and Computer', '2010 2nd International Conference on Education Technology and Computer', '2010 2nd International Conference on Education Technology and Computer', '2010 2nd International Conference on Education Technology and Computer', '2010 2nd International Conference on Education Technology and Computer', '2010 2nd International Conference on Education Technology and Computer', '2010 2nd International Conference on Education Technology and Computer', '2010 2nd International Conference on Education Technology and Computer', '2010 2nd International Conference on Education Technology and Computer', '2010 2nd International Conference on Education Technology and Computer', '2010 2nd International Conference on Education Technology and Computer', '2010 2nd International Conference on Education Technology and Computer']</t>
  </si>
  <si>
    <t>(("Document Title":""Complex system" OR "General MIDI" OR "Hewlett-Packard 200LX" OR "Hewlett-Packard 95LX""))</t>
  </si>
  <si>
    <t>['Can changes in QT interval be used to predict the onset of hypoglycemia in type 1 diabetes?', 'Mission maintainability assessment of complex system based on state evaluation', 'Simulation of transceiver as a part of a complex system - the spaceborne sar ground test workbench', 'Mathematical Modeling of a Complex System for MHD Flow in Hemodynamics', 'Research on the complex system based on the brittle characteristic', 'Measuring Rank Robustness of General Complex System Matrices with Respect to Real Matrix Perturbations', 'Research on Characteristics of Complex System Brittleness', "In Search of Sound 'in silico' Research - Validating a Complex System Simulation", 'Reliability importance of components in a complex system', 'High-efficient two-photon up-conversion in an antenna-molecule complex system', 'Adaptive evaluation model for complex system', 'Water Resources Planning Approach Based on SEE Complex System A Case Study of Qinhuangdao', 'Spreading depression: investigating this complex system', 'Automated derivation of complex system constraints from user requirements', 'A Time-Dependent Complex System With Preemptive Priority Repairs', 'A Standby Redundant Complex System with Imperfect Switch', 'Fuzzy Cell Mapping Approach To Complex System Modelling And Control', 'Availability of a Complex System Under Several Repair Preemptions', 'Research on Elementary Principals of Complex System Control', 'Multi-agent based modeling and simulation of complex system in hospital', 'Study on storage reliability assessment method of complex system based on life distribution', 'K-3 The challenge of design flow integration and its impact on complex system design', 'Smart Region as a complex system and some notes to its design', 'Modeling a complex system using multiobjective genetic programming', 'Intense green light emission from low temperature grown SiNO complex system']</t>
  </si>
  <si>
    <t>['Computers in Cardiology 2000. Vol.27 (Cat. 00CH37163)', '2012 International Conference on Quality, Reliability, Risk, Maintenance, and Safety Engineering', '2008 18th International Crimean Conference - Microwave &amp; Telecommunication Technology', '2011 Sixth International Conference on Bio-Inspired Computing: Theories and Applications', 'SICE 2003 Annual Conference (IEEE Cat. No.03TH8734)', '1990 American Control Conference', '2010 International Conference on System Science, Engineering Design and Manufacturing Informatization', '2010 15th IEEE International Conference on Engineering of Complex Computer Systems', 'Annual Symposium Reliability and Maintainability, 2004 - RAMS', '2013 Conference on Lasers and Electro-Optics Pacific Rim (CLEOPR)', 'Proceedings of the 3rd World Congress on Intelligent Control and Automation (Cat. No.00EX393)', '2009 International Joint Conference on Artificial Intelligence', 'Proceedings II Workshop on Cybernetic Vision', "2nd IEEE International Conference on Space Mission Challenges for Information Technology (SMC-IT'06)", 'IEEE Transactions on Reliability', 'IEEE Transactions on Reliability', 'Singapore International Conference on Intelligent Control and Instrumentation [Proceedings 1992]', 'IEEE Transactions on Reliability', '2008 3rd International Conference on Innovative Computing Information and Control', '2009 16th International Conference on Industrial Engineering and Engineering Management', '2014 10th International Conference on Reliability, Maintainability and Safety (ICRMS)', '2007 7th International Conference on ASIC', '2015 Smart Cities Symposium Prague (SCSP)', '2008 3rd IEEE Conference on Industrial Electronics and Applications', '2008 5th IEEE International Conference on Group IV Photonics']</t>
  </si>
  <si>
    <t>(("Document Title":""Complex system" OR "General MIDI" OR "Hewlett-Packard 200LX" OR "Hewlett-Packard 95LX"")) AND ("Publication Title": "Computers in Cardiology 2000. Vol.27 (Cat. 00CH37163)")</t>
  </si>
  <si>
    <t>(("Document Title":""Artificial neural network" OR "Calcium" OR "Computer simulation" OR "Concentrate Dosage Form""))</t>
  </si>
  <si>
    <t>['Development of a calcium sensitive fluorescence sensor as medical device', 'Calcium-Rich Spirulina: A Potential Immunopotentiator and Calcium Supplement', 'Development of a detailed model of calcium dynamics at the postsynaptic spine of an excitatory synapse', 'A Compact Synchronous Cellular Model of Nonlinear Calcium Dynamics: Simulation and FPGA Synthesis Results', 'Role of cytosolic calcium diffusion in cardiac purkinje cells', 'Computer simulation of the Ca/sup ++/ regulation mechanisms in spherical-type cells', 'A univariate model of calcium release in the dyadic cleft of cardiac myocytes', 'Computational modeling of cardiac dual calcium-voltage optical mapping', 'Two-Phase Greedy Pursuit Algorithm for Automatic Detection and Characterization of Transient Calcium Signaling', 'Temporal and spatial analysis of astrocyte calcium waves', 'A frequency analysis on calcium T-type signaling in the nervous system', 'Biomimetic Synthesis of Calcium Phosphate Materials on Alkaline-Treated Titanium', 'Modeling of calcium sparks in heart cells. 2D calcium diffusion problem', 'Effect of RyR2 refractoriness and hypercalcemia on calcium overload, spontaneous release, and calcium alternans', 'Multilevel analysis of calcium dynamics in stimulated cultures of cardiomyocytes', 'Nanosecond electric pulse-induced increase in intracellular calcium in adrenal chromaffin cells triggers calcium-dependent catecholamine release', 'An output feedback controller for store-operated calcium entry and extracellular calcium sensing in yeast cells', 'Mineral carbonation of carbon dioxide with two dimensional interalyers of vermiculite and characterization of calcium carbonate', 'A transportable calcium atomic beam optical clock', 'Mechanism of Permeation in Calcium Channels Activation by Applied Magnetic Fields', 'Novel Image Processing Methods for the Analysis of Calcium Dynamics in Glial Cells', 'A small calcium beam optical frequency standard with fully-sealed vacuum tube', 'Dynamical Analysis in Kummer-Olsen Calcium Oscillation System', 'High-speed Synthesis and Electric Properties of Calcium Doped Lead Titanate Ceramics', 'Calcium ion current from an extracellular electrolyte toward a channel opening in an insulating membrane: quantitative model with rotational symmetry']</t>
  </si>
  <si>
    <t>['2013 IEEE 15th International Conference on e-Health Networking, Applications and Services (Healthcom 2013)', '2008 International Seminar on Future BioMedical Information Engineering', '2016 38th Annual International Conference of the IEEE Engineering in Medicine and Biology Society (EMBC)', 'IEEE Transactions on Biomedical Circuits and Systems', '2016 38th Annual International Conference of the IEEE Engineering in Medicine and Biology Society (EMBC)', 'Proceedings 12th IEEE Symposium on Computer-Based Medical Systems (Cat. No.99CB36365)', '2009 Annual International Conference of the IEEE Engineering in Medicine and Biology Society', '2009 Annual International Conference of the IEEE Engineering in Medicine and Biology Society', 'IEEE Journal of Biomedical and Health Informatics', '2009 Annual International Conference of the IEEE Engineering in Medicine and Biology Society', '2017 IEEE International Conference on Electro Information Technology (EIT)', '2007 29th Annual International Conference of the IEEE Engineering in Medicine and Biology Society', '2018 Ural Symposium on Biomedical Engineering, Radioelectronics and Information Technology (USBEREIT)', 'Computing in Cardiology 2013', '2013 35th Annual International Conference of the IEEE Engineering in Medicine and Biology Society (EMBC)', 'IEEE Transactions on Dielectrics and Electrical Insulation', '2010 Chinese Control and Decision Conference', '2015 IEEE 15th International Conference on Nanotechnology (IEEE-NANO)', '2016 IEEE International Frequency Control Symposium (IFCS)', '2007 29th Annual International Conference of the IEEE Engineering in Medicine and Biology Society', 'IEEE Transactions on Biomedical Engineering', '2017 Joint Conference of the European Frequency and Time Forum and IEEE International Frequency Control Symposium (EFTF/IFCS)', '2016 International Conference on Robots &amp; Intelligent System (ICRIS)', '2006 1st IEEE International Conference on Nano/Micro Engineered and Molecular Systems', 'IEEE Transactions on Biomedical Engineering']</t>
  </si>
  <si>
    <t>(("Document Title":""Artificial neural network" OR "Calcium" OR "Computer simulation" OR "Concentrate Dosage Form"")) AND ("Publication Title": "2013 IEEE 15th International Conference on e-Health Networking, Applications and Services (Healthcom 2013)")</t>
  </si>
  <si>
    <t>(("Document Title":""Hoc " OR "Next-generation network""))</t>
  </si>
  <si>
    <t>['Modular exposure of next generation network services to enterprises and testbed federations', 'P2MP Session Management Scheme using SIP in MPLS-based Next Generation Network', 'Conceptual Model for Security in Next Generation Network', 'Reliability Design Model Research of Next-Generation Network Based on Bio-Network', "Research on the Security of Unified User's Data for the Next Generation Network", 'New Regulations to the Next Generation Network', 'NGNA: A novel next generation network architecture', 'Strategy for KDDIÔÇÖs next generation network', 'Next Generation Network Laboratory Environment Used for Education and Research', 'Softswitch for the next generation network (NGN)', 'Capsid framework: Towards next-generation network of distributed content', 'Analysis and simulation of the next generation network with real time communication in high traffic PSTN mode', 'A Testbed for Next Generation Network Interoperability Basic Call Assessment', 'Tenzors analysis for investigation next generation network', 'IoT inter-security domain trust transfer and service dispatch solution', 'The Core Technology Research of Routing &amp;amp; Switching in the Next Generation Network', 'Performance flexibility architecture of core service platform for next-generation network', 'Multicast Architecture over Next Generation Network', 'Functional and service architecture of next generation network: BH telecom case study', 'An improved security authentication mechanism for Parlay/OSA Framework based on SSL\\TLS', 'Fault locaization mechanism using integrated resource information model in next generation network', 'Notice of Retraction&lt;BR&gt;Study on Real-Name Access Mechanism in the Next Generation Network', 'Research on next generation network architecture based on IPv6 and GMPLS', 'Signaling architecture and protocols for the Next Generation Network', 'Overload Control for Parlay Gateway in the Next Generation Network']</t>
  </si>
  <si>
    <t>['2008 Second International Conference on Communications and Electronics', 'COIN-NGNCON 2006 - The Joint International Conference on Optical Internet and Next Generation Network', '2016 30th International Conference on Advanced Information Networking and Applications Workshops (WAINA)', '2009 Asia-Pacific Conference on Information Processing', '2010 3rd International Conference on Information Management, Innovation Management and Industrial Engineering', '2009 WRI International Conference on Communications and Mobile Computing', '2012 3rd IEEE International Conference on Network Infrastructure and Digital Content', '2008 10th Anniversary International Conference on Transparent Optical Networks', 'Proceedings ELMAR 2006', '2009 Global Mobile Congress', '2014 International Conference on Next Generation Networks and Services (NGNS)', '2011 4th IEEE International Conference on Broadband Network and Multimedia Technology', 'The 9th International Conference on Advanced Communication Technology', '2005 Siberian Conference on Control and Communications', '2016 IEEE 3rd World Forum on Internet of Things (WF-IoT)', '2013 Fourth International Conference on Intelligent Systems Design and Engineering Applications', 'Tsinghua Science and Technology', '2008 10th International Conference on Advanced Communication Technology', '2016 XI International Symposium on Telecommunications (BIHTEL)', '2010 IEEE International Conference on Wireless Communications, Networking and Information Security', '2010 IEEE Network Operations and Management Symposium - NOMS 2010', '2008 4th International Conference on Wireless Communications, Networking and Mobile Computing', '2010 3rd International Conference on Advanced Computer Theory and Engineering(ICACTE)', '2009 11th International Conference on Advanced Communication Technology', '2010 International Conference on Internet Technology and Applications']</t>
  </si>
  <si>
    <t>(("Document Title":""Hoc " OR "Next-generation network"")) AND ("Publication Title": "2008 Second International Conference on Communications and Electronics")</t>
  </si>
  <si>
    <t>['Modular exposure of next generation network services to enterprises and testbed federations', 'mSCTP-based proxy in support of multimedia session continutity and QoS for IMS-based networks', 'Research on communication and localization of small and medium fishing boats in Vietnam- Ad-hoc network associated to software defined radio approach']</t>
  </si>
  <si>
    <t>['2008 Second International Conference on Communications and Electronics', '2008 Second International Conference on Communications and Electronics', '2008 Second International Conference on Communications and Electronics']</t>
  </si>
  <si>
    <t>(("Document Title":""Algorithm" OR "Mathematical optimization" OR "Parallel I/O" OR "Program optimization""))</t>
  </si>
  <si>
    <t>['Parallel I/O Applications and Environments', 'Parallel I/O Systems', 'Parallel I/O Programming Paradigms', 'Improving Parallel I/O Performance with Data Layout Awareness', 'Automated tuning of parallel I/O systems: an approach to portable I/O performance for scientific applications', 'Boosting Application-Specific Parallel I/O Optimization Using IOSIG', 'Dynamic Model-Driven Parallel I/O Performance Tuning', 'Interval Based I/O: A New Approach to Providing High Performance Parallel I/O', 'A Task-Pool Parallel I/O Paradigm for an I/O Intensive Application', 'Automatic parallel I/O performance optimization using genetic algorithms', 'Parallel I/O performance of fine grained data distributions', 'Parallel I/O prefetching using MPI file caching and I/O signatures', 'Towards Efficient Support for Parallel I/O in Java HPC', 'An Energy-Oriented Evaluation of Buffer Cache Algorithms Using Parallel I/O Workloads', 'A Parallel I/O Behavior Model for HPC Applications Using Serial I/O Libraries', 'PDS/PIO: Lightweight Libraries for Collective Parallel I/O', 'SERA-IO: Integrating Energy Consciousness into Parallel I/O Middleware', 'A Visual Network Analysis Method for Large-Scale Parallel I/O Systems', 'Tight bounds for prefetching and buffer management algorithms for parallel I/O systems', 'File replication for enhancing the availability of parallel I/O systems on clusters', 'Jetter: a multi-pattern parallel I/O benchmark', 'Evaluating Parallel I/O Energy Efficiency', 'Heterogeneity-Aware Collective I/O for Parallel I/O Systems with Hybrid HDD/SSD Servers', 'Analyzing the Parallel I/O Severity of MPI Applications', 'A cost-aware region-level data placement scheme for hybrid parallel I/O systems']</t>
  </si>
  <si>
    <t>['High Performance Mass Storage and Parallel I/O: Technologies and Applications', 'High Performance Mass Storage and Parallel I/O: Technologies and Applications', 'High Performance Mass Storage and Parallel I/O: Technologies and Applications', '2010 IEEE International Conference on Cluster Computing', 'IEEE Transactions on Software Engineering', '2012 12th IEEE/ACM International Symposium on Cluster, Cloud and Grid Computing (ccgrid 2012)', '2015 IEEE International Conference on Cluster Computing', '2011 40th International Conference on Parallel Processing Workshops', '2009 IEEE International Symposium on Parallel and Distributed Processing with Applications', 'Proceedings. The Seventh International Symposium on High Performance Distributed Computing (Cat. No.98TB100244)', 'Proceedings. The Seventh International Symposium on High Performance Distributed Computing (Cat. No.98TB100244)', "SC '08: Proceedings of the 2008 ACM/IEEE Conference on Supercomputing", '2012 13th International Conference on Parallel and Distributed Computing, Applications and Technologies', 'IEEE Transactions on Parallel and Distributed Systems', '2017 International Conference on High Performance Computing &amp; Simulation (HPCS)', "SC '98: Proceedings of the 1998 ACM/IEEE Conference on Supercomputing", '2012 12th IEEE/ACM International Symposium on Cluster, Cloud and Grid Computing (ccgrid 2012)', '2013 IEEE 27th International Symposium on Parallel and Distributed Processing', 'IEEE Transactions on Parallel and Distributed Systems', 'ICWC 99. IEEE Computer Society International Workshop on Cluster Computing', '2008 IEEE International Conference on Cluster Computing', "2010 IEEE/ACM Int'l Conference on Green Computing and Communications &amp; Int'l Conference on Cyber, Physical and Social Computing", 'IEEE Transactions on Computers', '2017 17th IEEE/ACM International Symposium on Cluster, Cloud and Grid Computing (CCGRID)', '2013 IEEE International Conference on Cluster Computing (CLUSTER)']</t>
  </si>
  <si>
    <t>(("Document Title":""Algorithm" OR "Mathematical optimization" OR "Parallel I/O" OR "Program optimization"")) AND ("Publication Title": "High Performance Mass Storage and Parallel I/O: Technologies and Applications")</t>
  </si>
  <si>
    <t>(("Document Title":""Adaptive mesh refinement" OR "Algebraic equation" OR "Autoregressive model" OR "Coefficient""))</t>
  </si>
  <si>
    <t>['Verification based on palm vein by estimating wavelet coefficient with autoregressive model', 'Gradient Radial Basis Function Based Varying-Coefficient Autoregressive Model for Nonlinear and Nonstationary Time Series', "Discriminant analysis of HRV's autoregressive model coefficient for cardiac arrhythmia", 'Continuous-time distributed algorithms for solving linear algebraic equation', 'Research on solving algebraic equation set of orthogonal and biorthogonal wavelet under vanishing moment constraint', 'Dependent Evidence Combination Based on Shearman Coefficient and Pearson Coefficient', 'Performance comparison of constant coefficient and variable coefficient tracking filters in radar detection', 'Intra-hour and hourly demand forecasting using selective order autoregressive model', 'The predictor-corrector solution for fractional order differential algebraic equation', 'Observation of atmospheric aerosol scattering coefficient, absorption coefficient, and SSA based on nephelometer and aethalometer measurements in Wuhan City, Central China', "Calculation of flow coefficient and effective action area coefficient of compressor's reed valve based on fluid-solid coupling", 'The Analysis of Affect Factors in Correct Coefficient of Surface Convective Heat Transfer Coefficient during Film Drying Process', 'Comparison of first order statistical and autoregressive model features for activity prediction', 'Clustering of DNA microarray temporal data based on the autoregressive model', 'Analysis of physical significance of reflection coefficient of equivalent signal source and application in power sensor calibration', '2-Dimension cluster of multiple correlation coefficient with mutual information applied to hyperspectral image band selection', 'Application of Autoregressive Model for Recognition of Meteorological Objects', 'The characteristic analysis and forecasting of mid-long term load based on spatial autoregressive model', 'A New Adaptive Mesh Refinement Method in FEA Based on Magnetic Field Conservation at Elements Interfaces and Non-Conforming Mesh Refinement Technique', 'The study of MIMO channel correlation coefficient in the rainfall environment for satellite communications', 'EMD interval thresholding denoising based on correlation coefficient to select relevant modes', 'Analyzing correlation coefficient using software metrics', 'Design of Reflective Surface With Linear and Controllable Reflection Coefficient Phase', 'A combination method in photovoltaic power forecasting based on the correlation coefficient', 'Adaptive mesh refinement for boundary element method and its application to stripline analysis']</t>
  </si>
  <si>
    <t>['2017 2nd Conference on Swarm Intelligence and Evolutionary Computation (CSIEC)', 'IEEE Signal Processing Letters', 'Images of the Twenty-First Century. Proceedings of the Annual International Engineering in Medicine and Biology Society,', '2017 36th Chinese Control Conference (CCC)', '2007 International Conference on Wavelet Analysis and Pattern Recognition', 'IEEE Access', "16th Int'l Conf. Computer and Information Technology", '2016 IEEE International Conference on Power System Technology (POWERCON)', "ICFDA'14 International Conference on Fractional Differentiation and Its Applications 2014", '2015 IEEE International Geoscience and Remote Sensing Symposium (IGARSS)', '2016 IEEE International Conference on Aircraft Utility Systems (AUS)', '2011 International Conference on Computer Distributed Control and Intelligent Environmental Monitoring', '2015 Signal Processing Symposium (SPSympo)', '2008 IEEE International Conference on Systems, Man and Cybernetics', '29th Conference on Precision Electromagnetic Measurements (CPEM 2014)', '2018 7th International Symposium on Next Generation Electronics (ISNE)', '11-th INTERNATIONAL RADAR SYMPOSIUM', '2009 International Conference on Sustainable Power Generation and Supply', 'IEEE Transactions on Magnetics', '2013 5th IEEE International Symposium on Microwave, Antenna, Propagation and EMC Technologies for Wireless Communications', '2015 34th Chinese Control Conference (CCC)', '2017 International Conference on Trends in Electronics and Informatics (ICEI)', 'IEEE Antennas and Wireless Propagation Letters', '2014 IEEE 5th International Conference on Software Engineering and Service Science', 'IEEE Transactions on Magnetics']</t>
  </si>
  <si>
    <t>(("Document Title":""Adaptive mesh refinement" OR "Algebraic equation" OR "Autoregressive model" OR "Coefficient"")) AND ("Publication Title": "2017 2nd Conference on Swarm Intelligence and Evolutionary Computation (CSIEC)")</t>
  </si>
  <si>
    <t>(("Document Title":""Algorithm" OR "Channel " OR "Channel state information" OR "ETSI Satellite Digital Radio""))</t>
  </si>
  <si>
    <t>['Adaptive transmit power allocation scheme for V-BLAST system under imperfect channel state information', 'Water-filling power allocation scheme for Turbo-BLAST system with imperfect channel state information', 'On the Gaussian MIMO Relay Channel With Full Channel State Information', 'An Adaptive Transmit Antenna Selection and Power Allocation Scheme for V-BLAST System under Imperfect Channel State Information', 'Capacity Analysis of Bidirectional AF Relay Selection with Imperfect Channel State Information', 'On channels with partial channel state information at the transmitter', 'Concatenated space-time block coding with trellis coded modulation over fading channels in the absence of channel state information', 'On the Low SNR Capacity of MIMO Fading Channels With Imperfect Channel State Information', 'Relay Beamforming in Cognitive Two-Way Networks with Imperfect Channel State Information', 'Multiple-Antenna Signaling Over Fading Channels With Estimated Channel State Information: Capacity Analysis', 'Novel adaptive Channel State Information feedback for multiuser MIMO in wireless broadband communications', 'Functional Forwarding of Channel State Information', 'On Minimizing the MSE in the Presence of Channel State Information Errors', 'Outage Probability Analysis and Power Allocation for Two-Way Relay Networks with User Selection and Outdated Channel State Information', 'Capacity bounds of MIMO channels with asymmetric channel state information at transmitter', 'An Upper Bound on the Capacity Loss Due to Imprecise Channel State Information for General Memoryless Fading Channels', 'A relay selection method considering the complete effects of outdated channel state information', 'Symbol Error Rate of MIMO Broadcast Scheduling Systems with Partial Channel State Information', 'Weighted Amplify-and-Forward Relay Selection with Outdated Channel State Information', 'On the capacity of some channels with channel state information', 'Two-dimensional compressed sensing of channel state information in massive MIMO system', 'Performance analysis for orthogonal space-time block codes in the absence of perfect channel state information', 'Power allocation scheme for the underlay cognitive radio user with the imperfect channel state information', 'Multiple antenna transmission with channel state information: a low-rate feedback approach', 'Optimal Use of Current and Outdated Channel State Information: Degrees of Freedom of the MISO BC with Mixed CSIT']</t>
  </si>
  <si>
    <t>['2008 8th International Symposium on Antennas, Propagation and EM Theory', '2011 4th IEEE International Symposium on Microwave, Antenna, Propagation and EMC Technologies for Wireless Communications', 'IEEE Transactions on Signal Processing', '2009 International Conference on Networks Security, Wireless Communications and Trusted Computing', 'IEEE Wireless Communications Letters', 'IEEE Transactions on Information Theory', 'IEEE Transactions on Wireless Communications', 'IEEE Transactions on Communications', 'IEEE Wireless Communications Letters', 'IEEE Transactions on Information Theory', '2013 IEEE 14th International Symposium on "A World of Wireless, Mobile and Multimedia Networks" (WoWMoM)', 'IEEE Transactions on Information Theory', 'IEEE Communications Letters', 'IEEE Communications Letters', 'IEEE Communications Letters', 'IEEE Communications Letters', '2016 First IEEE International Conference on Computer Communication and the Internet (ICCCI)', 'IEEE Communications Letters', 'IEEE Wireless Communications Letters', 'Proceedings. 1998 IEEE International Symposium on Information Theory (Cat. No.98CH36252)', '2017 7th IEEE International Conference on Electronics Information and Emergency Communication (ICEIEC)', '14th IEEE Proceedings on Personal, Indoor and Mobile Radio Communications, 2003. PIMRC 2003.', '5th IET International Conference on Wireless, Mobile and Multimedia Networks (ICWMMN 2013)', 'IEEE Signal Processing Letters', 'IEEE Communications Letters']</t>
  </si>
  <si>
    <t>(("Document Title":""Algorithm" OR "Channel " OR "Channel state information" OR "ETSI Satellite Digital Radio"")) AND ("Publication Title": "2008 8th International Symposium on Antennas, Propagation and EM Theory")</t>
  </si>
  <si>
    <t>['Adaptive transmit power allocation scheme for V-BLAST system under imperfect channel state information', 'Analysis of channel capacities of MIMO systems in an indoor channel environment', 'Typical channel coding and modulation scheme for satellite communication systems', 'A cross layer selective approach for wireless image transmission system over fading channels', 'Wideband wireless channel predictor relying on environment information', 'PEG algorithm based interleavers design for systematic IRA codes', 'On the capacity of 60 GHz wireless communications over AWGN channels', 'Receiver scheme for space-time coded CDMA system with multiple antennae', 'Electromagnetic wave tunnelling and squeezing effects through 3D coaxial waveguide channel filled with ENZ material', 'Geometrically based statistical model for multipath propagation of satellite to the earth channel in urban environment', 'A multiple switched beam Smart antenna with beam shaping for dynamic optimisation of capacity &amp; coverage in mobile telecommunication networks', 'Synthesis of the shaped-beam array antennas using hybrid genetic algorithm', 'Efficient parallel adaptive beamforming algorithm for planar array system', 'A new wideband source number estimation algorithm based on line property', 'Quotient-difference algorithm for transient analysis of lossy and dispersive multiconductor transmission lines', 'Efficient optimization of flat-top patterns using genetic algorithm for the deep space detection application', 'Time domain optimization of UWB antenna by means of genetic algorithm', 'Broadband matching network design for antennas using a hybrid genetic algorithm', 'A new variable-step-size LMS adaptive filtering algorithm and its application in adaptive noise jamming cancellation system', 'A new FDTD algorithm for plasma at high collision frequencies', 'An efficient algorithm for electromagnetic scattering analysis using curve RWG basis function and adaptively modified characteristic basis function method', 'Study on ship-formation detection by missile-borne radar using DBS imaging algorithm', 'Analysis of transient grounding resistance under pulsed discharging current with parallel FDTD algorithm', 'Design and optimization of liner phased array antennas with different distance based on genetic algorithm', 'Analysis of H-T junction in rectangular waveguide using the MPSTD algorithm']</t>
  </si>
  <si>
    <t>['2008 8th International Symposium on Antennas, Propagation and EM Theory', '2008 8th International Symposium on Antennas, Propagation and EM Theory', '2008 8th International Symposium on Antennas, Propagation and EM Theory', '2008 8th International Symposium on Antennas, Propagation and EM Theory', '2008 8th International Symposium on Antennas, Propagation and EM Theory', '2008 8th International Symposium on Antennas, Propagation and EM Theory', '2008 8th International Symposium on Antennas, Propagation and EM Theory', '2008 8th International Symposium on Antennas, Propagation and EM Theory', '2008 8th International Symposium on Antennas, Propagation and EM Theory', '2008 8th International Symposium on Antennas, Propagation and EM Theory', '2008 8th International Symposium on Antennas, Propagation and EM Theory', '2008 8th International Symposium on Antennas, Propagation and EM Theory', '2008 8th International Symposium on Antennas, Propagation and EM Theory', '2008 8th International Symposium on Antennas, Propagation and EM Theory', '2008 8th International Symposium on Antennas, Propagation and EM Theory', '2008 8th International Symposium on Antennas, Propagation and EM Theory', '2008 8th International Symposium on Antennas, Propagation and EM Theory', '2008 8th International Symposium on Antennas, Propagation and EM Theory', '2008 8th International Symposium on Antennas, Propagation and EM Theory', '2008 8th International Symposium on Antennas, Propagation and EM Theory', '2008 8th International Symposium on Antennas, Propagation and EM Theory', '2008 8th International Symposium on Antennas, Propagation and EM Theory', '2008 8th International Symposium on Antennas, Propagation and EM Theory', '2008 8th International Symposium on Antennas, Propagation and EM Theory', '2008 8th International Symposium on Antennas, Propagation and EM Theory']</t>
  </si>
  <si>
    <t>(("Document Title":""Routing" OR "Vehicle routing problem""))</t>
  </si>
  <si>
    <t>['Using meta-heuristic algorithms and hybrid of them to solve multi compartment Vehicle Routing Problem', 'Hysteretic optimization for the capacitated vehicle routing problem', 'Capacitated vehicle routing problem', 'The lexicographical capacitated vehicle routing problem', 'Study on Single and Mixed Fleet Strategy for Multi-depot Vehicle Routing Problem with Backhauls', 'GIS based heuristic solution of the vehicle routing problem to optimize the school bus routing and scheduling', 'Models and algorithms for Vehicle Routing Problem with Time Windows and other conditions', 'Differential Evolution Algorithm for the Optimization of the Vehicle Routing Problem in Logistics', "A heuristic solution of the Vehicle Routing Problem to optimize the office bus routing and scheduling using Clarke &amp; Wright's savings algorithm", 'Study on Hybrid Genetic Algorithm for Multi-type Vehicles and Multi-depot Vehicle Routing Problem with Backhauls', 'A genetic algorithm based approach to vehicle routing problem with simultaneous pick-up and deliveries', 'Vehicle routing problem based on object-oriented discrete event simulation', 'Travel time estimation in vehicle routing problem', 'Algorithm study of multiple-depot vehicle routing problem based on fuzzy simulation', 'A hybrid algorithm for multi-depot vehicle routing problem', 'Study of the vehicle routing problem with time windows based on improved particle swarm optimization algorithm', 'A hybrid intelligent algorithm for grain logistics vehicle routing problem', 'Ant colony optimization algorithm to solve split delivery vehicle routing problem', 'Adaptive artificial bee colony algorithm for solving the capacitated vehicle routing problem', 'The Vehicle Routing Problem Based on the Immune Algorithm', 'An Application to Stochastic Vehicle-Routing Problem in a Waste Collection', 'Notice of Retraction&lt;BR&gt;Vehicle Routing Problem with Time Windows Based on Improved Ant Colony Algorithm', 'Research on Related Vehicle Routing Problem for Multiple Depots Basing on Dynamic Constraint', 'An importance sampling method based on the variance minimization with applications to Vehicle Routing Problem', 'Vehicle routing problem with load compatibility constraints']</t>
  </si>
  <si>
    <t>['2017 IEEE International Conference on Industrial Engineering and Engineering Management (IEEM)', 'Proceedings of 2012 9th IEEE International Conference on Networking, Sensing and Control', '2017 2nd International Conference on Communication Systems, Computing and IT Applications (CSCITA)', '2017 IEEE International Conference on Service Operations and Logistics, and Informatics (SOLI)', '2009 International Conference on Computational Intelligence and Natural Computing', '2016 19th International Conference on Computer and Information Technology (ICCIT)', '2016 13th International Scientific-Technical Conference on Actual Problems of Electronics Instrument Engineering (APEIE)', '2012 Eighth International Conference on Computational Intelligence and Security', '2015 International Conference on Computer and Information Engineering (ICCIE)', '2009 Second International Conference on Intelligent Computation Technology and Automation', 'The 40th International Conference on Computers &amp; Indutrial Engineering', '2010 2nd International Conference on Advanced Computer Control', '2017 IEEE International Conference on Industrial Engineering and Engineering Management (IEEM)', '2009 International Conference on Industrial Mechatronics and Automation', '2008 IEEE International Conference on Service Operations and Logistics, and Informatics', '2011 International Conference on Computer Science and Service System (CSSS)', '2009 IEEE International Conference on Intelligent Computing and Intelligent Systems', '2008 Chinese Control and Decision Conference', '2017 9th International Conference on Knowledge and Smart Technology (KST)', '2009 Second International Symposium on Information Science and Engineering', '2016 5th IIAI International Congress on Advanced Applied Informatics (IIAI-AAI)', '2010 Second International Conference on Information Technology and Computer Science', '2013 Ninth International Conference on Computational Intelligence and Security', '2010 2nd International Conference on Future Computer and Communication', '2009 IEEE International Conference on Industrial Engineering and Engineering Management']</t>
  </si>
  <si>
    <t>(("Document Title":""Routing" OR "Vehicle routing problem"")) AND ("Publication Title": "2017 IEEE International Conference on Industrial Engineering and Engineering Management (IEEM)")</t>
  </si>
  <si>
    <t>(("Document Title":""Business process" OR "Decision tree" OR "Hoc " OR "Plug-in ""))</t>
  </si>
  <si>
    <t>['Plug-In Hybrids: Part 2 - Plug-In Vehicles and the Electric Grid', 'Comparison of utility functions for routing in cognitive wireless ad-hoc networks', 'Plug-in Hybrids: Part 1 - Electrification, Fuel Economy and the Environment', 'Uisce: Characteristic-based routing in mobile ad hoc networks', 'HRAN: Heat routing protocol for Ad-Hoc Networks', 'Effect of Mobility over Performance of the Ad hoc Networks', 'Plug-In Hybrids: Part 3 - New Technology Challenges and Opportunities &amp; The Need for Federal Action Now', 'Solution to Prevent Rushing Attack in Wireless Mobile Ad hoc Networks', 'Temporal Analysis of Routing Activity for Anomaly Detection in Ad hoc Networks', 'Cluster-to-Cluster Overlay Network for Video Systems over Wireless Ad Hoc Networks', 'System Design of High Speed Ad Hoc Networking with Directional Antenna', 'Usefulness of multicast routing protocols for vehicular Ad-hoc networks', 'The Design of Simulation Platform for Ad Hoc Based Cyber-Physical System', 'An ad hoc on-demand routing protocol with high packet delivery fraction', 'A Multi-metric QoS Routing Method for Ad Hoc Network', 'TopCoF: A Topology Control Framework for Wireless Ad Hoc Networks', 'A Path Reliable Routing Protocol in Mobile Ad Hoc Networks', 'Using Multiple Radios for Ad Hoc Backbone Construction and Maintenance', 'OMAR: Utilizing Multiuser Diversity in Wireless Ad Hoc Networks', 'Multichannel Mobile Ad Hoc Links for Multimedia Communications', 'Performance Evaluation of Secure on-Demand Routing Protocols for Mobile Ad-hoc Networks', 'HMAODV: History aware on Multicast Ad Hoc On Demand Distance Vector Routing', 'Eager decision tree', 'A novel intrusion detection system for ad hoc flooding attack using fuzzy logic in mobile ad hoc networks', 'Model of Ad Hoc Networks for Rescuing in Mine']</t>
  </si>
  <si>
    <t>['', '2011 The 10th IFIP Annual Mediterranean Ad Hoc Networking Workshop', '', '2011 The 10th IFIP Annual Mediterranean Ad Hoc Networking Workshop', '2011 The 10th IFIP Annual Mediterranean Ad Hoc Networking Workshop', '2006 International Symposium on Ad Hoc and Ubiquitous Computing', '', '2006 International Symposium on Ad Hoc and Ubiquitous Computing', '2006 IEEE International Conference on Mobile Ad Hoc and Sensor Systems', '2011 Seventh International Conference on Mobile Ad-hoc and Sensor Networks', '2016 12th International Conference on Mobile Ad-Hoc and Sensor Networks (MSN)', '6th International Symposium on Telecommunications (IST)', '2011 Seventh International Conference on Mobile Ad-hoc and Sensor Networks', '2004 IEEE International Conference on Mobile Ad-hoc and Sensor Systems (IEEE Cat. No.04EX975)', '2008 The 4th International Conference on Mobile Ad-hoc and Sensor Networks', '2010 Sixth International Conference on Mobile Ad-hoc and Sensor Networks', '2008 The 4th International Conference on Mobile Ad-hoc and Sensor Networks', '2011 IEEE Eighth International Conference on Mobile Ad-Hoc and Sensor Systems', 'IEEE Transactions on Mobile Computing', 'Proceedings of the IEEE', '2006 3rd Annual IEEE Communications Society on Sensor and Ad Hoc Communications and Networks', '2006 International Symposium on Ad Hoc and Ubiquitous Computing', '2017 2nd International Conference for Convergence in Technology (I2CT)', 'International Conference on Recent Advances and Innovations in Engineering (ICRAIE-2014)', '2010 Second International Conference on Networks Security, Wireless Communications and Trusted Computing']</t>
  </si>
  <si>
    <t>(("Document Title":""Algorithm" OR "Amino Acid Sequence" OR "Cell Nucleus" OR "Database""))</t>
  </si>
  <si>
    <t>["Predicting a protein's melting temperature from its amino acid sequence", 'Three Dimensional Modeling of VP1 Capsid Protein of Type 3 Poliovirus and Complete Amino Acid Sequence of Sabin Vaccine Derivative P3/Leon/12a1b', 'Gene ontology prediction using compression based distances and alignment scores on both amino acid sequence and secondary structure', 'Using Flash Memory as Storage for Read-Intensive Database', 'Predicting Protein Subcellular Localization: A Multiobjective PSO-based Feature Subset Selection from Amino Acid Sequence of Protein', 'The Prometheus database for taxonomy', 'Human-Readable Rule Generator for Integrating Amino Acid Sequence Information and Stability of Mutant Proteins', 'Predicting the non-compact conformation of amino acid sequence by particle swarm optimization', 'Proceedings International Database Engineering and Applications Symposium', 'Design and implementation of the Relationlog deductive database system', 'A data dictionary system approach for database schema translation', 'The Recognition of Subcellular Localization of Proteins Based on their N-Terminal Amino Acid Sequence', 'Architecture of a VLSI chip for modelling amino acid sequence in proteins', 'A physical database design evaluation system for CODASYL databases', 'Research on Embedded Real-Time Database Model Based on Wireless', 'An implementation architecture for orthogonally persistent deductive object-oriented database systems', 'Database System Design and Application of Freeway Shared Information Platform', 'An Improved Query Technique for Embedded Database Based on S-B Tree', 'Incorporating Database Systems into a Secure Software Development Methodology', 'Incorporating active rules processing into update execution in XML database systems', 'Block level query scrambling algorithm within distributed multi-database environment', 'An analysis of database rules', 'Hands-On Labs for Learning Mobile and NoSQL Database Security', 'A document-driven approach to database report generation', 'The Research for Embedded Active Database Based on ECA Rule and Implementation in SQLite Database']</t>
  </si>
  <si>
    <t>['2010 Annual International Conference of the IEEE Engineering in Medicine and Biology', '2005 portuguese conference on artificial intelligence', '2008 23rd International Symposium on Computer and Information Sciences', '2009 First International Workshop on Database Technology and Applications', '2014 International Conference on Information Technology', 'Proceedings. 12th International Conference on Scientific and Statistica Database Management', 'IEEE/ACM Transactions on Computational Biology and Bioinformatics', '2013 7th International Conference on Systems Biology (ISB)', 'Seventh International Database Engineering and Applications Symposium, 2003. Proceedings.', 'Proceedings Ninth International Workshop on Database and Expert Systems Applications (Cat. No.98EX130)', '1997 IEEE International Conference on Systems, Man, and Cybernetics. Computational Cybernetics and Simulation', '2008 2nd International Conference on Bioinformatics and Biomedical Engineering', 'Proceedings of 9th International Conference on VLSI Design', 'IEEE Transactions on Software Engineering', '2009 First International Workshop on Database Technology and Applications', "Proceedings. IDEAS'99. International Database Engineering and Applications Symposium (Cat. No.PR00265)", '2009 First International Workshop on Database Technology and Applications', '2009 First International Workshop on Database Technology and Applications', '2008 19th International Workshop on Database and Expert Systems Applications', "16th International Workshop on Database and Expert Systems Applications (DEXA'05)", '12th International Workshop on Database and Expert Systems Applications', 'Proceedings of the 1997 International Database Engineering and Applications Symposium (Cat. No.97TB100166)', '2016 IEEE 40th Annual Computer Software and Applications Conference (COMPSAC)', 'Proceedings Ninth International Workshop on Database and Expert Systems Applications (Cat. No.98EX130)', '2009 First International Workshop on Database Technology and Applications']</t>
  </si>
  <si>
    <t>(("Document Title":""Algorithm" OR "Amino Acid Sequence" OR "Cell Nucleus" OR "Database"")) AND ("Publication Title": "2010 Annual International Conference of the IEEE Engineering in Medicine and Biology")</t>
  </si>
  <si>
    <t>["Predicting a protein's melting temperature from its amino acid sequence", 'PSS-SQL: Protein Secondary Structure - Structured Query Language', 'Heuristics to determine ventilation times of ICU patients from the MIMIC-II database', 'The nucleus as a central structure in defining the mechanical properties of stem cells', 'Evaluation of monitoring cardiac output by long time interval analysis of a radial arterial blood pressure waveform using the MIMIC II database', 'SNP analysis of Rac1 For personalized ligand interaction', 'Designing antimicrobial peptides with weighted finite-state transducers', 'Predictability of protein subcellular locations by pattern recognition techniques', 'A signal processing-based Bioinformatics approach to assessing drug resistance: Human Immunodeficiency Virus as a case study', 'An information theory-based tool for characterizing the interaction environment of a protein', "Discovery and use of efficient biomarkers for objective disease state assessment in Alzheimer's disease", 'ORIGA&lt;sup&gt;-light&lt;/sup&gt;: An online retinal fundus image database for glaucoma analysis and research', 'A graph based algorithm for postures estimation based on accelerometers data', "Dijkstra's algorithm applied to 3D skeletonization of the brain vascular tree: Evaluation and application to symbolic", 'An automatic multi-lead electrocardiogram segmentation algorithm based on abrupt change detection', '2D mapping of strongly deformed cell nuclei based on contour warping', 'Development of a wearable vital signs monitor for healthcare', 'Towards a digital model of zebrafish embryogenesis. Integration of cell tracking and gene expression quantification', 'Learning cellular texture features in microscopic cancer cell images for automated cell-detection', 'Polymerase chain reaction (PCR) and sequence specific oligonucleotide probes (SSOP) genotyping assay for detection of genes associated with rheumatoid arthritis and multiple sclerosis', 'A zero-training algorithm for EEG single-trial classification applied to a face recognition ERP experiment', 'Unraveling the conundrum of seemingly discordant protein-protein interaction datasets', 'Mobile healthcare information management utilizing Cloud Computing and Android OS', 'A method for clinical and physiological event stream processing', 'Development of a personal electronic health record card in the United Kingdom']</t>
  </si>
  <si>
    <t>['2010 Annual International Conference of the IEEE Engineering in Medicine and Biology', '2010 Annual International Conference of the IEEE Engineering in Medicine and Biology', '2010 Annual International Conference of the IEEE Engineering in Medicine and Biology', '2010 Annual International Conference of the IEEE Engineering in Medicine and Biology', '2010 Annual International Conference of the IEEE Engineering in Medicine and Biology', '2010 Annual International Conference of the IEEE Engineering in Medicine and Biology', '2010 Annual International Conference of the IEEE Engineering in Medicine and Biology', '2010 Annual International Conference of the IEEE Engineering in Medicine and Biology', '2010 Annual International Conference of the IEEE Engineering in Medicine and Biology', '2010 Annual International Conference of the IEEE Engineering in Medicine and Biology', '2010 Annual International Conference of the IEEE Engineering in Medicine and Biology', '2010 Annual International Conference of the IEEE Engineering in Medicine and Biology', '2010 Annual International Conference of the IEEE Engineering in Medicine and Biology', '2010 Annual International Conference of the IEEE Engineering in Medicine and Biology', '2010 Annual International Conference of the IEEE Engineering in Medicine and Biology', '2010 Annual International Conference of the IEEE Engineering in Medicine and Biology', '2010 Annual International Conference of the IEEE Engineering in Medicine and Biology', '2010 Annual International Conference of the IEEE Engineering in Medicine and Biology', '2010 Annual International Conference of the IEEE Engineering in Medicine and Biology', '2010 Annual International Conference of the IEEE Engineering in Medicine and Biology', '2010 Annual International Conference of the IEEE Engineering in Medicine and Biology', '2010 Annual International Conference of the IEEE Engineering in Medicine and Biology', '2010 Annual International Conference of the IEEE Engineering in Medicine and Biology', '2010 Annual International Conference of the IEEE Engineering in Medicine and Biology', '2010 Annual International Conference of the IEEE Engineering in Medicine and Biology']</t>
  </si>
  <si>
    <t>(("Document Title":""Cumulus" OR "Key frame" OR "Simulation""))</t>
  </si>
  <si>
    <t>(("Document Title":""Cumulus" OR "Key frame" OR "Simulation"")) AND ("Publication Title": "2008 Asia Simulation Conference - 7th International Conference on System Simulation and Scientific Computing")</t>
  </si>
  <si>
    <t>(("Document Title":""Automated planning and scheduling" OR "Manufacturing execution system" OR "Multi-agent system" OR "Scheduling ""))</t>
  </si>
  <si>
    <t>['Research of manufacturing execution system based on networked manufacturing environment', 'Research of manufacturing execution system supporting rapid extended manufacturing', 'Manufacturing execution system design and implementation', 'Design of the Model Base Architecture for Production Scheduling System Based on Multi-agent System and Dual-Service-Bus', 'Model Design of Job Shop Scheduling Based on Multi-agent System', 'A New Approach for Planning and Scheduling Problems in Hybrid Distributed Manufacturing Execution System', 'Research on Flexible Manufacturing Execution System Platform', 'The Design of Manufacturing Execution System Based on RFID', 'Software Project Scheduling Using a Multi-Agent System', 'Multi-agent system for flexible job-shop scheduling problem based on human immune system', 'Bottom-up approach for developing a tailor-made manufacturing execution system', 'Manufacturing execution system based on equipment networked operation for mass customization', 'Design of Manufacturing Execution System Oriented to Spinning Workshop', 'Standardization of Key Performance Indecator for manufacturing execution system', 'Research on Job-Shop Scheduling Algorithm of Single Piece and Small Batch MES', 'Using the embedded Ethernet communication capability of PLC controller for tailor-made Manufacturing Execution System', 'Research on the mobile security encryption algorithm for Manufacturing Execution System', 'Manufacturing Resource Optimization Deployment for Manufacturing Execution System', 'Event-Driven Model for Manufacturing Execution System Platform', 'Web Services-based System Integration Approach for Manufacturing Execution System', 'A dyeing workshop hierarchical scheduling strategy based on genetic algorithm and multi-agent system', 'Cooperation in multi-agent system for meeting scheduling', 'Development of manufacturing execution system service oriented software architecture', 'A Constrained Optimal Task Scheduling Problem in Multi-Agent System', 'Developing real-time manufacturing execution system for automobile assembly factory']</t>
  </si>
  <si>
    <t>['2005 IEEE International Conference on Industrial Technology', '2010 2nd International Conference on Industrial and Information Systems', '2010 2nd International Conference on Computer Engineering and Technology', '2010 International Conference on Innovative Computing and Communication and 2010 Asia-Pacific Conference on Information Technology and Ocean Engineering', '2009 IITA International Conference on Services Science, Management and Engineering', '2006 6th World Congress on Intelligent Control and Automation', '2010 International Symposium on Intelligence Information Processing and Trusted Computing', '2008 Workshop on Power Electronics and Intelligent Transportation System', '2011 Eighth International Conference on Information Technology: New Generations', 'Proceedings of the 31st Chinese Control Conference', '2016 11th France-Japan &amp; 9th Europe-Asia Congress on Mechatronics (MECATRONICS) /17th International Conference on Research and Education in Mechatronics (REM)', '2012 International Conference on Computer Science and Information Processing (CSIP)', '2009 WRI World Congress on Computer Science and Information Engineering', 'Proceedings of SICE Annual Conference 2010', '2014 8th International Conference on Future Generation Communication and Networking', '2015 16th International Conference on Research and Education in Mechatronics (REM)', '2015 IEEE International Conference on Cyber Technology in Automation, Control, and Intelligent Systems (CYBER)', '2008 Second International Symposium on Intelligent Information Technology Application', '2008 International Symposium on Computer Science and Computational Technology', '2011 International Conference on Internet Computing and Information Services', '2009 Chinese Control and Decision Conference', "Proceedings of IEEE. IEEE Region 10 Conference. TENCON 99. 'Multimedia Technology for Asia-Pacific Information Infrastructure' (Cat. No.99CH37030)", '2013 International Siberian Conference on Control and Communications (SIBCON)', '2009 International Conference on Computational Intelligence and Software Engineering', '2010 International Conference on Intelligent Control and Information Processing']</t>
  </si>
  <si>
    <t>(("Document Title":""Automated planning and scheduling" OR "Manufacturing execution system" OR "Multi-agent system" OR "Scheduling "")) AND ("Publication Title": "2005 IEEE International Conference on Industrial Technology")</t>
  </si>
  <si>
    <t>['Research of manufacturing execution system based on networked manufacturing environment', 'Scheduling in parallel machine shop: an ant colony optimization approach', 'Optimization models for planning and scheduling used in gasoline production CIPS', 'Cyclic flow shop scheduling based on timed event graph extended with disjunctive constraints', 'Co-design for NCS robust fault-tolerant control', 'Fuzzy unit commitment using absolutely stochastic simulated annealing', 'A PES for use in highly safety-critical control', 'Parameter identification and swing-up control of an Acrobot system']</t>
  </si>
  <si>
    <t>['2005 IEEE International Conference on Industrial Technology', '2005 IEEE International Conference on Industrial Technology', '2005 IEEE International Conference on Industrial Technology', '2005 IEEE International Conference on Industrial Technology', '2005 IEEE International Conference on Industrial Technology', '2005 IEEE International Conference on Industrial Technology', '2005 IEEE International Conference on Industrial Technology', '2005 IEEE International Conference on Industrial Technology']</t>
  </si>
  <si>
    <t>(("Document Title":""Autonomic computing" OR "Dependability" OR "Distributed computing" OR "Floor and ceiling functions""))</t>
  </si>
  <si>
    <t>['Solving recurrence relations involving floor and ceiling functions', "IEE Colloquium on 'Medium Grain Distributed Computing' (Digest No.070)", 'The Delta-4 approach to dependability in open distributed computing systems', 'Dependability of Large Reconfigurable Information Systems', 'A Domain Specific Language in Dependability Analysis', 'Dependability Analysis of SOA Systems', 'A cost-efficient dependability management framework for self-aware system-on-chips based on IEEE 1687', 'Safety Strategies of Scheduling and Resource Co-allocation in Distributed Computing', 'Dependability of Safety-Critical Computer Systems through Component-Based Evolution', 'Data Exploration Methods for Transport System Dependability Analysis', 'Goal-based Dependability Analysis and Improvement Framework for Network Storage Systems', 'SoC Mixed-Signal Dependability Enhancement: A Strategy from Design to End-of-Life', 'A multithreaded message-passing system for high performance distributed computing applications', 'DEPEND: a simulation environment for system dependability modeling and evaluation', 'Autonomic Computing - a means of achieving dependability?', 'Plenary Panel Session B: Future Trends of Distributed Computing Systems', 'Wiley Series on Parallel and Distributed Computing', 'CDA: A Cloud Dependability Analysis Framework for Characterizing System Dependability in Cloud Computing Infrastructures', 'Proceedings 12th IEEE International Symposium on High Performance Distributed Computing', 'Resource and subcarriers allocation for OFDMA based wireless distributed computing system', 'The conundrum of distributed computing', 'Introduction to the Dependability Modeling of Computer Systems', 'SURF-2-a tool for modeling and evaluation of dependability measures', 'Method for modeling and analysis real-time system dependability using AADL', 'Cross-layer resource allocation for wireless distributed computing networks']</t>
  </si>
  <si>
    <t>['Electronics Letters', 'IEE Colloquium on Medium Grain Distributed Computing', '[1988] The Eighteenth International Symposium on Fault-Tolerant Computing. Digest of Papers', '2009 Fourth International Conference on Dependability of Computer Systems', '2009 Fourth International Conference on Dependability of Computer Systems', '2008 Third International Conference on Dependability of Computer Systems DepCoS-RELCOMEX', '2017 IEEE 23rd International Symposium on On-Line Testing and Robust System Design (IOLTS)', '2008 Third International Conference on Dependability of Computer Systems DepCoS-RELCOMEX', '2009 Fourth International Conference on Dependability of Computer Systems', '2008 Third International Conference on Dependability of Computer Systems DepCoS-RELCOMEX', '2008 International Conference on Networking, Architecture, and Storage', '2011 IEEE International Symposium on Defect and Fault Tolerance in VLSI and Nanotechnology Systems', 'Proceedings. 18th International Conference on Distributed Computing Systems (Cat. No.98CB36183)', 'Proceedings of IEEE International Computer Performance and Dependability Symposium', '10th IEEE International Conference and Workshop on the Engineering of Computer-Based Systems, 2003. Proceedings.', '2008 12th IEEE International Workshop on Future Trends of Distributed Computing Systems', 'Energy-Efficient Distributed Computing Systems', '2012 IEEE 18th Pacific Rim International Symposium on Dependable Computing', 'High Performance Distributed Computing, 2003. Proceedings. 12th IEEE International Symposium on', '2014 IEEE International Advance Computing Conference (IACC)', '23rd International Conference on Distributed Computing Systems, 2003. Proceedings.', '2006 International Conference on Dependability of Computer Systems', 'Proceedings of IEEE International Computer Performance and Dependability Symposium', '2011 International Conference on Electric Information and Control Engineering', '2010 IEEE Radio and Wireless Symposium (RWS)']</t>
  </si>
  <si>
    <t>(("Document Title":""Autonomic computing" OR "Dependability" OR "Distributed computing" OR "Floor and ceiling functions"")) AND ("Publication Title": "Electronics Letters")</t>
  </si>
  <si>
    <t>['Solving recurrence relations involving floor and ceiling functions', 'Distributed-computing-based multimodal fusion interface using voiceXML and KSSL for wearable PC', 'Query decomposition method for multi-keyword search in P2P systems', 'Agent-based meeting scheduling: a design and implementation', 'Broadcast in point-point network with quantum mechanism']</t>
  </si>
  <si>
    <t>['Electronics Letters', 'Electronics Letters', 'Electronics Letters', 'Electronics Letters', 'Electronics Letters']</t>
  </si>
  <si>
    <t>(("Document Title":""Bandwidth " OR "Coupling " OR "Data acquisition" OR "Dipole antenna""))</t>
  </si>
  <si>
    <t>['Pareto genetic algorithm optimization of broadband dipole antenna elements for use in a low frequency radio telescope array including mutual coupling effects', "IEE Colloquium on 'Coupling Electromagnetic to Other Fields' (Digest No.117)", 'Exploiting the Mutual Coupling Effect on Dipole Antennas for RF Energy Harvesting', 'Comparative performance of QPSO and BSA for design of linear array of parallel dipole antennas with mutual coupling', 'The effect of mutual coupling on the capacity of the MIMO cube', 'Dual-band dipole antenna based on reverse-coupling multilayer ring resonators (MRR)', 'Functional Generator and Data Acquisition System Controlled by Internet', 'A Compact Dipole Antenna for DTV Applications by Utilizing L-Shaped Stub and Coupling Strip', 'Coupling Reduction Between Dipole Antenna Elements by Using a Planar Meta-Surface', "Data acquisition systems of plants' state in precision agriculture", 'A Low Cost Digital Data Acquisition System for Infrasonic Records', 'The Data Acquisition System of the MAGIC-II Telescope', 'Mutual coupling reduction between neighboring strip dipole antennas using confocal elliptical metasurfaces', 'EcoDAQ: A Densely Distributed, High Bandwidth Wireless Data Acquisition System', 'FPGA based data acquisition and data monitoring system', 'Mis-modeling and mis-correction of mutual coupling in an antenna array ÔÇö A case study in the context of direction finding using a linear array of identical dipoles', 'Bandwidth and transmission zero control for compact dual-mode resonator filter by extraction of EM coupling', 'Efficient Wireless Level Identification Technique Based on Discrete Electromagnetic Coupling and Radiation', 'Mutual coupling in an array of Vivaldi antennas with wide instantaneous bandwidth', 'Decoupling of dipole antenna array on patch type meta-surface with parasitic cells', 'cMsg - a publish/subscribe package for real-time and online control systems', 'Mutual Coupling Compensation in UCAs: Simulations and Experiment', 'Broadband Printed-Dipole Antenna and Its Arrays for 5G Applications', 'Multisensor data acquisition system for thermoacoustic processes analysis', 'Compensating for the mutual coupling effect in direction finding based on a new calculation method for mutual impedance']</t>
  </si>
  <si>
    <t>['2008 IEEE Antennas and Propagation Society International Symposium', 'IEE Colloquium on Coupling Electromagnetic to Other Fields', 'IEEE Antennas and Wireless Propagation Letters', '2016 International Conference on Microelectronics, Computing and Communications (MicroCom)', 'IEEE Antennas and Wireless Propagation Letters', '2017 IEEE Asia Pacific Microwave Conference (APMC)', '2005 IEEE Intelligent Data Acquisition and Advanced Computing Systems: Technology and Applications', 'IEEE Transactions on Antennas and Propagation', 'IEEE Transactions on Antennas and Propagation', 'Proceedings of the 6th IEEE International Conference on Intelligent Data Acquisition and Advanced Computing Systems', '2007 4th IEEE Workshop on Intelligent Data Acquisition and Advanced Computing Systems: Technology and Applications', '2007 4th IEEE Workshop on Intelligent Data Acquisition and Advanced Computing Systems: Technology and Applications', '2015 9th European Conference on Antennas and Propagation (EuCAP)', '2008 International Conference on Information Processing in Sensor Networks (ipsn 2008)', '2012 International Conference on Radar, Communication and Computing (ICRCC)', '2016 IEEE International Conference on Signal and Image Processing (ICSIP)', '2012 Asia Pacific Microwave Conference Proceedings', '2008 Second International Conference on Sensor Technologies and Applications (sensorcomm 2008)', '2015 IEEE Radar Conference (RadarCon)', '2017 11th European Conference on Antennas and Propagation (EUCAP)', '14th IEEE-NPSS Real Time Conference, 2005.', 'IEEE Transactions on Antennas and Propagation', 'IEEE Antennas and Wireless Propagation Letters', 'Proceedings of the 6th IEEE International Conference on Intelligent Data Acquisition and Advanced Computing Systems', 'IEEE Antennas and Wireless Propagation Letters']</t>
  </si>
  <si>
    <t>(("Document Title":""Bandwidth " OR "Coupling " OR "Data acquisition" OR "Dipole antenna"")) AND ("Publication Title": "2008 IEEE Antennas and Propagation Society International Symposium")</t>
  </si>
  <si>
    <t>['Pareto genetic algorithm optimization of broadband dipole antenna elements for use in a low frequency radio telescope array including mutual coupling effects', 'Multiple dipole antenna for Wideband applications', 'Effect of mutual coupling on the performance of adaptive antennas', 'Study on the reduction of the mutual coupling between two L-shaped folded monopole antennas for handset', 'Impact of elevation angle variations in wideband adcock direction finders subject to mutual coupling', 'Investigation on mutual coupling level in DRA sub-arrays for Ku-band active integrated antennas', 'A synthesis technique for reducing mutual coupling between closely separated patch antennas', 'Four co-located antennas for MIMO systems with a low mutual coupling using mode confinement', 'Bandwidth enhancement of high-isolation iso-frequency repeaters using MEMS-reconfigurable loaded parasitics', 'A new crossed staircase dipole antenna for 915 MHz RFID application', 'Effect of capacitive coupling between split-ring resonators', 'Characterization of indirect coupling mechanisms from lightning to underground cavities', 'Dual-band planar monopole antenna using grounded parasitic coupling', 'Compact conformal dipole antenna on organic substrate for 2.4 GHz applications', 'A study on mutual coupling reduction between two inverted-F antennas using mushroom-type EBG structures', 'Use of a receive-based definition of coupling between two antennas to reduce mutual coupling effects in a low frequency radio telescope array', 'Characteristics of a dipole antenna on a housing without a balun', 'Analysis of mutual coupling in broadband arrays', 'Reduction in mutual coupling characteristics of slot-coupled planar antenna due to rectangular elements', 'Low cost UWB printed dipole antenna with filtering feature', 'Pattern smoothness and gain enhancement of finite ground slot dipole antenna fed by conductor-backed coplanar waveguide', 'Fundamental characteristics of planar folded dipole antenna with a feed line', 'A compact planar dipole antenna with ultra-wide band performance', 'A dual-band GPS/BT antenna with low coupling to a cellular antenna for mobile phones', 'Effect of antenna mutual coupling on the UHF passive RFID tag detection']</t>
  </si>
  <si>
    <t>['2008 IEEE Antennas and Propagation Society International Symposium', '2008 IEEE Antennas and Propagation Society International Symposium', '2008 IEEE Antennas and Propagation Society International Symposium', '2008 IEEE Antennas and Propagation Society International Symposium', '2008 IEEE Antennas and Propagation Society International Symposium', '2008 IEEE Antennas and Propagation Society International Symposium', '2008 IEEE Antennas and Propagation Society International Symposium', '2008 IEEE Antennas and Propagation Society International Symposium', '2008 IEEE Antennas and Propagation Society International Symposium', '2008 IEEE Antennas and Propagation Society International Symposium', '2008 IEEE Antennas and Propagation Society International Symposium', '2008 IEEE Antennas and Propagation Society International Symposium', '2008 IEEE Antennas and Propagation Society International Symposium', '2008 IEEE Antennas and Propagation Society International Symposium', '2008 IEEE Antennas and Propagation Society International Symposium', '2008 IEEE Antennas and Propagation Society International Symposium', '2008 IEEE Antennas and Propagation Society International Symposium', '2008 IEEE Antennas and Propagation Society International Symposium', '2008 IEEE Antennas and Propagation Society International Symposium', '2008 IEEE Antennas and Propagation Society International Symposium', '2008 IEEE Antennas and Propagation Society International Symposium', '2008 IEEE Antennas and Propagation Society International Symposium', '2008 IEEE Antennas and Propagation Society International Symposium', '2008 IEEE Antennas and Propagation Society International Symposium', '2008 IEEE Antennas and Propagation Society International Symposium']</t>
  </si>
  <si>
    <t>(("Document Title":""Algorithm" OR "MIMO" OR "Multiplexing" OR "Nonlinear system""))</t>
  </si>
  <si>
    <t>['Contribution of multiplexing and diversity to ergodic capacity of spatial multiplexing MIMO channels at finite SNR', 'Multiplexing index and MIMO band index: Two novel metrics for MIMO antenna evaluation', 'On the performance of multiplexing FSO MIMO links in log-normal fading with pointing errors', 'MIMO radar: Time division multiplexing vs. code division multiplexing', 'Multiplexing gain of multiuser MIMO on finite scattering channels', 'Waveform multiplexing using chirp rate diversity for chirp-sequence based MIMO radar systems', 'Multiplexing efficiency of high order MIMO in mobile terminal for 5G communication at 15 GHz', 'Scalable MIMO radar utilizing delta-sigma modulation-based frequency-division multiplexing technique', 'MIMO signal processing for mode division multiplexing with RLSCMA algorithm', 'Diversity-Multiplexing-Delay Tradeoff in Decode-and-Forward MIMO Relay Network with CC-ARQ', 'Fair resource allocation to MIMO wireless system using Opportunistic Round Robin scheduling algorithm', 'Throughput Multiplexing Efficiency for MIMO Antenna Characterization', 'Performance Comparison of Some Codes in Code Division Multiplexing based MIMO Channel Sounder Architecture', 'Orthogonal Variable Spreading Factor (OVSF) based image transmission using Multiple Input Multiple Output Orthogonal Frequency Division Multiplexing (MIMO-OFDM) system', 'Impact of probability of transmission on slotted ALOHA for wireless networks employing MIMO spatial multiplexing', 'Experimental demonstration of 2 ├ù 2 MIMO based on mode group division multiplexing over 250m GI-MMF', 'A scalable frequency-division multiplexing mimo radar utilizing single-sideband delta-sigma modulation', 'Performance of MIMO systems with combined polarization multiplexing and transmit diversity', 'Hybrid-MIMO receiver with both space-time coding and Spatial Multiplexing detections for Cognitive Radio networks', 'Near optimal scheme for diversity-multiplexing switched MIMO systems', 'Diversity-Multiplexing Tradeoff in MIMO System with Finite SNR', 'Multiplexing efficiency of high order MIMO in mobile terminal in different propagation scenarios', 'Modified Waterfilling Algorithms for MIMO Spatial Multiplexing with Asymmetric CSI', 'Synchronization for cooperative spatial multiplexing MIMO-OFDM systems in multipath fading environments', 'Radio over fiber transport of mm-Wave 2├ù2 MIMO for spatial diversity and multiplexing']</t>
  </si>
  <si>
    <t>['2011 12th Canadian Workshop on Information Theory', '2013 7th European Conference on Antennas and Propagation (EuCAP)', 'IEEE/OSA Journal of Optical Communications and Networking', 'International Conference on Radar Systems (Radar 2017)', '2010 7th International Symposium on Wireless Communication Systems', '2018 IEEE Radio and Wireless Symposium (RWS)', '2016 International Symposium on Antennas and Propagation (ISAP)', '2017 European Radar Conference (EURAD)', '2014 13th International Conference on Optical Communications and Networks (ICOCN)', '2013 5th International Conference and Computational Intelligence and Communication Networks', '2015 International Conference on Pervasive Computing (ICPC)', 'IEEE Antennas and Wireless Propagation Letters', '2008 10th International Conference on Advanced Communication Technology', '2012 International Conference on Communications, Devices and Intelligent Systems (CODIS)', '2008 2nd International Conference on Signal Processing and Communication Systems', 'Asia Communications and Photonics Conference and Exhibition', '2017 IEEE Asia Pacific Microwave Conference (APMC)', '2005 IEEE 61st Vehicular Technology Conference', '2011 International Symposium on Intelligent Signal Processing and Communications Systems (ISPACS)', '2008 IEEE International Conference on Automation and Logistics', '2007 European Conference on Wireless Technologies', '2016 10th European Conference on Antennas and Propagation (EuCAP)', 'IEEE Wireless Communications Letters', '2008 11th IEEE Singapore International Conference on Communication Systems', '2016 IEEE International Topical Meeting on Microwave Photonics (MWP)']</t>
  </si>
  <si>
    <t>(("Document Title":""Algorithm" OR "MIMO" OR "Multiplexing" OR "Nonlinear system"")) AND ("Publication Title": "2011 12th Canadian Workshop on Information Theory")</t>
  </si>
  <si>
    <t>['Contribution of multiplexing and diversity to ergodic capacity of spatial multiplexing MIMO channels at finite SNR', 'On joint detection and channel estimation over rank-deficient MIMO links with sphere decoding', 'Complexity-efficient detection for MIMO relay networks', 'Downlink multi-user interference alignment in compound MIMO-X channels', 'Low complexity piecewise linear LLR calculation for MIMO-BICM systems', 'RF beamforming with closely spaced antennas', 'DMT analysis of multi-hop coherent FSO communication over atmospheric channels', 'Sparse space codes for multi-antenna systems', 'Downlink multi-user interference alignment in two-cell scenario', 'Joint typicality analysis for half-duplex cooperative communication', 'Spectrally factorized optical OFDM', 'Combinatorial Properties as Predictors for the Performance of the Sum-Product Algorithm', 'A new approach for FEC decoding based on the BP algorithm in LTE and WiMAX systems', '2011 12th Canadian Workshop on Information Theory']</t>
  </si>
  <si>
    <t>['2011 12th Canadian Workshop on Information Theory', '2011 12th Canadian Workshop on Information Theory', '2011 12th Canadian Workshop on Information Theory', '2011 12th Canadian Workshop on Information Theory', '2011 12th Canadian Workshop on Information Theory', '2011 12th Canadian Workshop on Information Theory', '2011 12th Canadian Workshop on Information Theory', '2011 12th Canadian Workshop on Information Theory', '2011 12th Canadian Workshop on Information Theory', '2011 12th Canadian Workshop on Information Theory', '2011 12th Canadian Workshop on Information Theory', '2011 12th Canadian Workshop on Information Theory', '2011 12th Canadian Workshop on Information Theory', '2011 12th Canadian Workshop on Information Theory']</t>
  </si>
  <si>
    <t>(("Document Title":""Bilateral filter" OR "Haptic technology" OR "Interaction" OR "Nonlinear system""))</t>
  </si>
  <si>
    <t>['Understanding users! Perception of privacy in human-robot interaction', 'Robot gesture and user acceptance of information in human-robot interaction', 'Energy-bounding algorithm for stable haptic interaction and bilateral teleoperation', 'Implementing human questioning strategies into quizzing-robot', 'Integration of work sequence and embodied interaction for collaborative work based human-robot interaction', 'Validating interaction patterns in HRI', 'Designing for Gesture and Tangible Interaction', 'The effect of multiple robot interaction on human-robot interaction', 'LSInvaders Cross reality environment inspired by the arcade game Space Invaders', 'Human-avatar interaction and recognition memory according to interaction types and methods', 'When the robot criticizes youÔÇª Self-serving bias in human-robot interaction', 'A panoramic vision system for human-robot interaction', 'The role of emotional congruence in human-robot interaction', 'Using proxemics to evaluate human-robot interaction', 'Cognitive Objects for human-computer interaction and human-robot interaction', 'The effects of immersive tendency and need to belong on human-robot interaction', 'Personality and facial expressions in human-robot interaction', 'Multi-touch interaction for tasking robots', 'A model of handing interaction towards a pedestrian', 'Exploring Emotive Actuation and its role in human-robot interaction', 'Speech in human system interaction', 'Photograph-based interaction for teaching object delivery tasks to robots', 'Survey of metrics for human-robot interaction', "An experimental research on the directivity of Fitts' law in human-computer interaction", 'Can you hold my hand? Physical warmth in human-robot interaction']</t>
  </si>
  <si>
    <t>['2011 6th ACM/IEEE International Conference on Human-Robot Interaction (HRI)', '2012 7th ACM/IEEE International Conference on Human-Robot Interaction (HRI)', 'World Haptics 2009 - Third Joint EuroHaptics conference and Symposium on Haptic Interfaces for Virtual Environment and Teleoperator Systems', '2012 7th ACM/IEEE International Conference on Human-Robot Interaction (HRI)', '2013 8th ACM/IEEE International Conference on Human-Robot Interaction (HRI)', '2010 5th ACM/IEEE International Conference on Human-Robot Interaction (HRI)', '', '2012 9th International Conference on Ubiquitous Robots and Ambient Intelligence (URAI)', '2013 8th ACM/IEEE International Conference on Human-Robot Interaction (HRI)', '2015 IEEE Virtual Reality (VR)', '2011 6th ACM/IEEE International Conference on Human-Robot Interaction (HRI)', '2010 5th ACM/IEEE International Conference on Human-Robot Interaction (HRI)', '2013 8th ACM/IEEE International Conference on Human-Robot Interaction (HRI)', '2010 5th ACM/IEEE International Conference on Human-Robot Interaction (HRI)', '2011 6th ACM/IEEE International Conference on Human-Robot Interaction (HRI)', '2012 7th ACM/IEEE International Conference on Human-Robot Interaction (HRI)', '2012 7th ACM/IEEE International Conference on Human-Robot Interaction (HRI)', '2010 5th ACM/IEEE International Conference on Human-Robot Interaction (HRI)', '2013 8th ACM/IEEE International Conference on Human-Robot Interaction (HRI)', '2010 5th ACM/IEEE International Conference on Human-Robot Interaction (HRI)', '3rd International Conference on Human System Interaction', '2010 5th ACM/IEEE International Conference on Human-Robot Interaction (HRI)', '2013 8th ACM/IEEE International Conference on Human-Robot Interaction (HRI)', '2015 IEEE International Conference on Progress in Informatics and Computing (PIC)', '2012 7th ACM/IEEE International Conference on Human-Robot Interaction (HRI)']</t>
  </si>
  <si>
    <t>(("Document Title":""Bilateral filter" OR "Haptic technology" OR "Interaction" OR "Nonlinear system"")) AND ("Publication Title": "2011 6th ACM/IEEE International Conference on Human-Robot Interaction (HRI)")</t>
  </si>
  <si>
    <t>(("Document Title":""Algorithm" OR "Data rate units" OR "End-to-end principle" OR "Interference ""))</t>
  </si>
  <si>
    <t>['A compound interference with distributed interference and false track interference for radar networking', "IEE Colloquium on 'Radio Frequency Co-Channel Interference Measurements and Modelling at 1-30 GHz' (Digest No.99)", 'A New Parallel Interference Cancellation Algorithm for Rake Systems', 'ANSI/IEEE Radio Interference: Methods of Measurement of Conducted Interference Output to the Power Line from FM and Television Broadcast Recievers in the Range of 300 kHz to 25 MHz', "IEE Colloquium on 'Interference and Design for EMC in Microprocessor Based Systems' (Digest No.104)", 'Wideband Active Interference cancellation techniques for military applications', 'A compound interference with distributed interference and False track interference for radar networking', 'Performance of Log-MAP algorithm for graph-based detections on the 2-D interference channel', 'When is a "Little in the Middle" ok? The Internet\'s end-to-end principle faces more debate', 'CLEAN algorithm based direct-path-interference and multi-path-interference suppression in Bistatic MIMO Radar', 'Polar excision for radio frequency interference mitigation in radio astronomy', 'Interference shaping constraints for underlay MIMO interference channels', 'The study on the radio interference from ┬▒800kV Yun Guang UHVDC transmission line', 'Clustering for Interference Alignment in Multiuser Interference Network', 'Implementation of parallel interference cancellation algorithm for rake receiver and comparison with convention PIC', 'Optimized adaptive algorithm of digital self-interference cancellation based on improved variable step', 'Improved algorithm of mainlobe interference suppression based on eigen-subspace', 'The study of sky-wave interference cancellation algorithm based on APIC', 'An Eigen Domain Interference Rejection Combining Algorithm for Narrowband Interference Suppression', 'A preset threshold based cross-tier handover algorithm for uplink co-channel interference mitigation in two-tier femtocell networks', 'Real time prediction, detection and co-existing with satellite interference at GMRT', 'Active interference restriction in OFDM-based cognitive radio network using genetic algorithm', 'Multiuser interference suppression using block Shanno constant modulus algorithm', 'Study on the cosite interference suppression using the NLMS algorithm', 'Interference analysis and reduction in cellular network']</t>
  </si>
  <si>
    <t>['2012 6th Asia-Pacific Conference on Environmental Electromagnetics (CEEM)', 'IEE Colloquium on Radio Frequency Co-Channel Interference Measurements and Modelling at 1-30 GHz', '2009 Third International Conference on Genetic and Evolutionary Computing', 'ANSI/IEEE Std 213-1961', 'IEE Colloquium on Interference and Design for EMC in Microprocessor Based Systems', 'Proceedings of the 5th European Conference on Antennas and Propagation (EUCAP)', '2012 3rd International Conference on System Science, Engineering Design and Manufacturing Informatization', 'The 4th Joint International Conference on Information and Communication Technology, Electronic and Electrical Engineering (JICTEE)', 'IEEE Distributed Systems Online', 'The 2012 International Workshop on Microwave and Millimeter Wave Circuits and System Technology', '2016 Radio Frequency Interference (RFI)', '2014 IEEE International Conference on Acoustics, Speech and Signal Processing (ICASSP)', '2006 International Conference on Power System Technology', 'IEEE Transactions on Vehicular Technology', '2013 Annual International Conference on Emerging Research Areas and 2013 International Conference on Microelectronics, Communications and Renewable Energy', '2015 IEEE 9th International Conference on Anti-counterfeiting, Security, and Identification (ASID)', '2016 International Conference on Communication and Signal Processing (ICCSP)', 'The 2010 IEEE International Conference on Information and Automation', 'IEEE Communications Letters', '2013 IEEE Global Communications Conference (GLOBECOM)', '2016 Radio Frequency Interference (RFI)', '2015 International Conference on Information and Communication Technology Convergence (ICTC)', 'IEEE Transactions on Signal Processing', '2009 3rd IEEE International Symposium on Microwave, Antenna, Propagation and EMC Technologies for Wireless Communications', 'IET International Conference on Wireless Communications and Applications (ICWCA 2012)']</t>
  </si>
  <si>
    <t>(("Document Title":""Algorithm" OR "Data rate units" OR "End-to-end principle" OR "Interference "")) AND ("Publication Title": "2012 6th Asia-Pacific Conference on Environmental Electromagnetics (CEEM)")</t>
  </si>
  <si>
    <t>(("Document Title":""Digital camera" OR "Image sensor" OR "Pixel" OR "Sensor""))</t>
  </si>
  <si>
    <t>['Multi-MGy Radiation Hard CMOS Image Sensor: Design, Characterization and X/Gamma Rays Total Ionizing Dose Tests', 'Suppression of crosstalk by using backside deep trench isolation for 1.12╬╝m backside illuminated CMOS image sensor', 'Pixel Level Characterization of Pinned Photodiode and Transfer Gate Physical Parameters in CMOS Image Sensors', 'Radiation Effects in Pinned Photodiode CMOS Image Sensors: Pixel Performance Degradation Due to Total Ionizing Dose', 'Total Ionizing Dose Effects on a Radiation-Hardened CMOS Image Sensor Demonstrator for ITER Remote Handling', '1/4-inch 2-mpixel MOS image sensor with 1.75 transistors/pixel', 'A 1.4┬Ám front-side illuminated image sensor with novel light guiding structure consisting of stacked lightpipes', 'Sensitivity Controllable CMOS Image Sensor Pixel Using Control Gate Overlaid on Photodiode', 'A Low Dark Leakage Current High-Sensitivity CMOS Image Sensor With STI-Less Shared Pixel Design', 'CMOS image sensor using pixel aperture technique for single-chip 2D and 3D imaging', 'A self-adjusting Lin-Log active pixel for wide dynamic range CMOS image sensor', 'A Three-Dimensional Time-of-Flight CMOS Image Sensor With Pinned-Photodiode Pixel Structure', 'An in-pixel equalizer with kTC noise cancellation and FPN reduction for time-of-flight CMOS image sensor', 'CMOS Active-Pixel Sensor With In-Situ Memory for Ultrahigh-Speed Imaging', 'An 84 pW/Frame Per Pixel Current-Mode CMOS Image Sensor With Energy Harvesting Capability', 'A pixel-configurable CMOS image sensor for an intelligent surveillance system', 'Epitaxial growth and diffusion characteristics analysis of vertical thin poly-Si channel transfer gate structured pixels for 3D CMOS image sensor', 'Realization of 1 million pixel charge transfer type ion image sensor with 12 ┬Ám pixel pitch', 'Development of a two-tap time-resolved CMOS lock-in pixel image sensor with high charge storability and low temporal noise', 'Proposition and demonstration of 3tr. type ion image sensor pixel structure for highly resolution bio-imaging', 'A low power CMOS image sensor design for wireless endoscopy capsule', 'Three-dimensional structures for high saturation signals and crosstalk suppression in 1.20 ╬╝m pixel back-illuminated CMOS image sensor', 'A Study of Vertical Thin Poly-Si Channel Transfer Gate Structured CMOS Image Sensors', 'A Smart CMOS Image Sensor with On-chip Hot Pixel Correcting Readout Circuit for Biomedical Applications', 'Real time precise position measurement based on low-cost CMOS image sensor: DSP implementation and sub-pixel measurement precision verification']</t>
  </si>
  <si>
    <t>['IEEE Transactions on Nuclear Science', '2012 International Electron Devices Meeting', 'IEEE Journal of the Electron Devices Society', 'IEEE Transactions on Nuclear Science', 'IEEE Transactions on Nuclear Science', 'IEEE Journal of Solid-State Circuits', '2011 International Electron Devices Meeting', 'IEEE Electron Device Letters', 'IEEE Transactions on Electron Devices', '2017 IEEE SENSORS', '2015 IEEE International Conference on Telecommunications and Photonics (ICTP)', 'IEEE Electron Device Letters', 'VLSI Design, Automation and Test(VLSI-DAT)', 'IEEE Sensors Journal', 'IEEE Sensors Journal', '2015 IEEE 4th Global Conference on Consumer Electronics (GCCE)', '2017 47th European Solid-State Device Research Conference (ESSDERC)', '2015 Transducers - 2015 18th International Conference on Solid-State Sensors, Actuators and Microsystems (TRANSDUCERS)', '2017 IEEE Biomedical Circuits and Systems Conference (BioCAS)', '2015 Transducers - 2015 18th International Conference on Solid-State Sensors, Actuators and Microsystems (TRANSDUCERS)', '2008 IEEE Biomedical Circuits and Systems Conference', '2013 IEEE International Electron Devices Meeting', 'IEEE Electron Device Letters', '2010 Fifth IEEE International Symposium on Electronic Design, Test &amp; Applications', '2011 18th International Conference on Systems, Signals and Image Processing']</t>
  </si>
  <si>
    <t>(("Document Title":""Digital camera" OR "Image sensor" OR "Pixel" OR "Sensor"")) AND ("Publication Title": "IEEE Transactions on Nuclear Science")</t>
  </si>
  <si>
    <t>['Multi-MGy Radiation Hard CMOS Image Sensor: Design, Characterization and X/Gamma Rays Total Ionizing Dose Tests', 'Radiation Effects in Pinned Photodiode CMOS Image Sensors: Pixel Performance Degradation Due to Total Ionizing Dose', 'Total Ionizing Dose Effects on a Radiation-Hardened CMOS Image Sensor Demonstrator for ITER Remote Handling', 'Influence of Transfer Gate Design and Bias on the Radiation Hardness of Pinned Photodiode CMOS Image Sensors', 'Radiation Hardening of Digital Color CMOS Camera-on-a-Chip Building Blocks for Multi-MGy Total Ionizing Dose Environments', 'A Low Noise Pixel Architecture for Scientific CMOS Monolithic Active Pixel Sensors', 'First Performance Evaluation of an X-Ray SOI Pixel Sensor for Imaging Spectroscopy and Intra-Pixel Trigger', 'Development of a portable digital radiographic system based on FOP-coupled CMOS image sensor and its performance evaluation', 'A fast monolithic active pixel sensor with pixel-level reset noise suppression and binary outputs for charged particle detection', 'Rad Tolerant CMOS Image Sensor Based on Hole Collection 4T Pixel Pinned Photodiode', 'Total Ionizing Dose Radiation-Induced Dark Current Random Telegraph Signal in Pinned Photodiode CMOS Image Sensors', 'Modeling and Analysis of Charged-Particle CMOS Image Sensor Arrays', 'Design and Evaluation of an SOI Pixel Sensor for Trigger-Driven X-Ray Readout', 'The Influence of Pixel Pitch and Electrode Pad Size on the Spectroscopic Performance of a Photon Counting Pixel Detector With CdTe Sensor', 'A counting pixel chip and sensor system for X-ray imaging', 'Dark Current Spectroscopy on Alpha Irradiated Pinned Photodiode CMOS Image Sensors', 'In-Depth Analysis on Radiation Induced Multi-Level Dark Current Random Telegraph Signal in Silicon Solid State Image Sensors', 'Generic Radiation Hardened Photodiode Layouts for Deep Submicron CMOS Image Sensor Processes', 'Dark Current Spectroscopy in Neutron, Proton and Ion Irradiated CMOS Image Sensors: From Point Defects to Clusters', 'Total-Ionizing Dose Effects on Charge Transfer Efficiency and Image Lag in Pinned Photodiode CMOS Image Sensors', 'Single photon counting X-ray imaging with Si and CdTe single chip pixel detectors and multichip pixel modules', 'Radiation Effects in CCD on CMOS Devices: First Analysis of TID and DDD Effects', 'Simulation of a novel, radiation-resistant active pixel sensor in a standard 0.25 /spl mu/m CMOS technology', 'A Digital Monolithic Active Pixel SensorChip in a Quadruple-Well CIS Processfor Tracking Applications', 'Performance of a Fast Binary Readout CMOS Active Pixel Sensor Chip Designed for Charged Particle Detection']</t>
  </si>
  <si>
    <t>['IEEE Transactions on Nuclear Science', 'IEEE Transactions on Nuclear Science', 'IEEE Transactions on Nuclear Science', 'IEEE Transactions on Nuclear Science', 'IEEE Transactions on Nuclear Science', 'IEEE Transactions on Nuclear Science', 'IEEE Transactions on Nuclear Science', 'IEEE Transactions on Nuclear Science', 'IEEE Transactions on Nuclear Science', 'IEEE Transactions on Nuclear Science', 'IEEE Transactions on Nuclear Science', 'IEEE Transactions on Nuclear Science', 'IEEE Transactions on Nuclear Science', 'IEEE Transactions on Nuclear Science', 'IEEE Transactions on Nuclear Science', 'IEEE Transactions on Nuclear Science', 'IEEE Transactions on Nuclear Science', 'IEEE Transactions on Nuclear Science', 'IEEE Transactions on Nuclear Science', 'IEEE Transactions on Nuclear Science', 'IEEE Transactions on Nuclear Science', 'IEEE Transactions on Nuclear Science', 'IEEE Transactions on Nuclear Science', 'IEEE Transactions on Nuclear Science', 'IEEE Transactions on Nuclear Science']</t>
  </si>
  <si>
    <t>(("Document Title":""Algorithm" OR "Analysis of algorithms" OR "Non-photorealistic rendering" OR "Program optimization""))</t>
  </si>
  <si>
    <t>['A non-photorealistic rendering algorithm for cartoons', 'A Method Based on Chinese Landscape Painting Style of Non-photorealistic Rendering', 'Procedure for non-photorealistic rendering in pointillist style', "Non-photorealistic Rendering: Unleashing the Artist's Imagination [Graphically Speaking]", 'Non-Photorealistic Rendering for Streamline Stylization Using Sequential Filters', 'Augmented film narrative by use of non-photorealistic rendering', 'Exploring entities in text with descriptive non-photorealistic rendering', 'Non-photorealistic Rendering for 3D Mesh Models', 'A Method Based on Crayon Style of Non-Photorealistic Rendering', 'A Method Based on Crayon Style of Non-photorealistic Rendering', 'Color pencil filter for non-photorealistic rendering applications', 'Non-photorealistic rendering of ink painting style diffusion', 'An Extended Non-Photorealistic Rendering Technique for Depicting Motions of Multiple 3D Objects', 'Non-photorealistic rendering from real video sequences with discontinuity reduction using fast video segmentation', 'A survey of silhouette detection techniques for non-photorealistic rendering', 'Automated Big-O analysis of algorithms', 'An Approach for Non-photorealistic Rendering That Is Appealing to Human Viewers', 'Interactive Exploration of Remote Isosurfaces with Point-Based Non-Photorealistic Rendering', 'Non-photorealistic rendering via modified convolutional neural model', 'A Non-Photorealistic Rendering Images By A Handheld Device', 'Unsupervised statistical sketching for non-photorealistic rendering models', 'Non-photorealistic rendering using watercolor inspired textures and illumination', 'Educationally effective teaching of design and analysis of algorithms', 'Application of Approximating Algorithms to Boolean Matrix Multiplication', 'Efficient Computation of the Maximum of the Sum of Two Sequences and Applications']</t>
  </si>
  <si>
    <t>['2013 6th International Congress on Image and Signal Processing (CISP)', '2008 International Workshop on Education Technology and Training &amp; 2008 International Workshop on Geoscience and Remote Sensing', 'Proceedings ELMAR-2011', 'IEEE Computer Graphics and Applications', '2012 4th International Conference on Intelligent Human-Machine Systems and Cybernetics', '2017 International Conference on 3D Immersion (IC3D)', '2013 IEEE Pacific Visualization Symposium (PacificVis)', '2009 International Conference on Computer and Communications Security', '2008 International Symposium on Intelligent Information Technology Application Workshops', '2008 International Symposium on Knowledge Acquisition and Modeling', 'The 18th IEEE International Symposium on Consumer Electronics (ISCE 2014)', '2009 IEEE International Conference on Granular Computing', '2008 Second International Symposium on Universal Communication', '2016 International SoC Design Conference (ISOCC)', "Third International Conference on Image and Graphics (ICIG'04)", '2017 International Conference on Nascent Technologies in Engineering (ICNTE)', '2013 XXVI Conference on Graphics, Patterns and Images', '2008 IEEE Pacific Visualization Symposium', '2017 IEEE International Conference on Consumer Electronics - Taiwan (ICCE-TW)', "2007 11th International Conference Information Visualization (IV '07)", 'Proceedings 2003 International Conference on Image Processing (Cat. No.03CH37429)', 'Proceedings Ninth Pacific Conference on Computer Graphics and Applications. Pacific Graphics 2001', '2013 IEEE International Conference in MOOC, Innovation and Technology in Education (MITE)', 'IEEE Transactions on Computers', 'IEEE Transactions on Computers']</t>
  </si>
  <si>
    <t>(("Document Title":""Algorithm" OR "Analysis of algorithms" OR "Non-photorealistic rendering" OR "Program optimization"")) AND ("Publication Title": "2013 6th International Congress on Image and Signal Processing (CISP)")</t>
  </si>
  <si>
    <t>(("Document Title":""Embedded system" OR "IBM PC compatible" OR "Information system" OR "Linux""))</t>
  </si>
  <si>
    <t>['Transplant of Linux and Embedded System of Boot Loader and LED Driver', 'Flexible, adaptable and cost-effective seismometer with Linux-based embedded system: R-NON', 'Process scheduling of Linux in embedded system', 'A comparison on interactivity of three Linux schedulers in embedded system', 'Study on educational mode of Linux majors in colleges', 'Intelligent IBM-PC compatible boards support a variety of MIL-STD-1553 applications', 'GNU/Linux shell access through a web-browser for an embedded Linux e-learning system', 'Superfish post-processor for IBM-PC compatible computers', 'A Linux implementation of the energy-based fair queuing algorithm on an ARM-based embedded system', 'Automated OSCAR testing with Linux-VServers', 'Design and Implementation of High-Precision Timer in Linux', 'IBM Software Development Kit for PowerLinux', 'Software Architecture for a Humanoid Robot Teleoperation Based on RT-Linux/Linux/Windows Operating System', 'Implementation of Linux centralized user authentication and cloud storage in teaching', 'Development of ARM based embedded system for robot applications using Linux network', 'Client-server upgrade model of design and realization based on embedded linux', 'Live Forensic Analysis of a Compromised Linux System Using LECT (Linux Evidence Collection Tool)', 'The Design of an Embedded System Based on ARM Microprocessor and Implementation of an IP-sharer with IPtables of Linux', 'Image acquistion with Linux on FPGA', 'Verifying mediations of Linux Security Modules with BLAST', 'The embeded real-time Linux operation system based on the Xenomai', 'Software development and debugging of the Road Freight Transportation Information System', 'Application Research of SSL Encryption on Linux Web Server', 'Analysis and porting of HBA driver on embedded Linux', 'Java Linux Administration Tool']</t>
  </si>
  <si>
    <t>['2010 International Conference on Machine Vision and Human-machine Interface', 'SICE Annual Conference 2011', '2010 International Conference on Computer Application and System Modeling (ICCASM 2010)', 'Proceedings of 2011 IEEE Pacific Rim Conference on Communications, Computers and Signal Processing', '2010 International Conference on Artificial Intelligence and Education (ICAIE)', 'Proceedings of the IEEE 1988 National Aerospace and Electronics Conference', '2011 3rd International Conference on Electronics Computer Technology', '1992 9th International Conference on High-Power Particle Beams', '2014 IEEE International Conference on Consumer Electronics (ICCE)', "19th International Symposium on High Performance Computing Systems and Applications (HPCS'05)", '2009 WRI World Congress on Computer Science and Information Engineering', '2012 Second International Workshop on Developing Tools as Plug-Ins (TOPI)', '2006 International Conference on Mechatronics and Automation', '2014 International Conference on Information Science, Electronics and Electrical Engineering', 'National Conference on Challenges in Research &amp; Technology in the Coming Decades (CRT 2013)', '2011 3rd International Conference on Computer Research and Development', '2008 International Conference on Information Security and Assurance (isa 2008)', '2007 IEEE International Conference on Control and Automation', '2014 22nd Telecommunications Forum Telfor (TELFOR)', '2010 2nd IEEE International Conference on Information Management and Engineering', '2011 International Conference on Electrical and Control Engineering', '2011 International Conference on Remote Sensing, Environment and Transportation Engineering', '2009 International Conference on E-Business and Information System Security', '2010 2nd IEEE InternationalConference on Network Infrastructure and Digital Content', '2006 IEEE GCC Conference (GCC)']</t>
  </si>
  <si>
    <t>(("Document Title":""Embedded system" OR "IBM PC compatible" OR "Information system" OR "Linux"")) AND ("Publication Title": "2010 International Conference on Machine Vision and Human-machine Interface")</t>
  </si>
  <si>
    <t>['Transplant of Linux and Embedded System of Boot Loader and LED Driver', 'Key Technology of Micro Navigation System for Automobile Based on ARM-Linux Platform', 'A Correlation Analysis Method for Threat Factors in Information System Based on Cloud Model', 'Design and Implementation of Accommodation Management Information System Based on SQL', 'Network Security Platform Design Based on WWW Information System', 'Research of Mechanism to System Scheduling Flexibility Based on Embedded Real-Time System', 'Development of Simple Korean Character Inputting Embedded System for the Severely Disabled', 'Design of Ultra Low Cost Cell Phone Based Embedded System for Irrigation', 'The Network Security Issue of 3G Mobile Communication System Research']</t>
  </si>
  <si>
    <t>['2010 International Conference on Machine Vision and Human-machine Interface', '2010 International Conference on Machine Vision and Human-machine Interface', '2010 International Conference on Machine Vision and Human-machine Interface', '2010 International Conference on Machine Vision and Human-machine Interface', '2010 International Conference on Machine Vision and Human-machine Interface', '2010 International Conference on Machine Vision and Human-machine Interface', '2010 International Conference on Machine Vision and Human-machine Interface', '2010 International Conference on Machine Vision and Human-machine Interface', '2010 International Conference on Machine Vision and Human-machine Interface']</t>
  </si>
  <si>
    <t>(("Document Title":""Distance transform" OR "Modal logic" OR "Visual effects" OR "Volumetric display""))</t>
  </si>
  <si>
    <t>['Visual Effects and Beyond', 'Semi-Three-Dimensional Visualization of Electromagnetic Field Analysis Result With Volumetric Display', 'Development of volumetric display based on multi-bit color LED', 'Visual effects production improvement for Thai Film industry', '3D volumetric display design challenges', 'Fuzzy Bisimulation for G├Âdel Modal Logic', 'Volumetric Display System Using a Digital Micromirror Device Based on Inclined-Plane Scanning', 'Real-Time Updatable Volumetric Display System Based on Inclined-Image Scanning', 'Object-based visual effects by using multi-focus images and its real-time implementation', 'Holographic-laser-drawing volumetric display', 'A modal logic for authorization specification and reasoning', 'The use of modal logic in the task of self-learning intelligent robots', 'Spectral design for potential health lighting based on combined circadian and visual effects', 'Concealment of visual effects of image transmission errors by a sketch-based recovery approach', 'Dynamic illusion and new types of visual effects', 'Using Visual Effects to Facilitate Depth Perception for Spatial Tasks in Virtual and Augmented Reality', 'Producing object-based special visual effects by integrating multiple differently focused images: implicit 3D approach to image content manipulation', 'Imaging algorithm for volumetric display based on double-helicoid scanning screen', 'Modal logic as a design notation', 'Issues in adapting research algorithms to stereoscopic visual effects', 'Semi-three-dimensional visualization of electromagnetic field analysis results with volumetric display', "On Prior's three-valued modal logic Q", 'Modal Logic-Based Policy Management for Distributed Networked Systems and Application', "Don't Trust Your Eyes: Cutting-Edge Visual Effects", 'Visual Effects in Computer Games']</t>
  </si>
  <si>
    <t>['Computer', 'IEEE Transactions on Magnetics', '2014 IEEE Asia Pacific Conference on Circuits and Systems (APCCAS)', 'The 4th Joint International Conference on Information and Communication Technology, Electronic and Electrical Engineering (JICTEE)', '2013 NORCHIP', 'IEEE Transactions on Fuzzy Systems', 'Journal of Display Technology', '2010 Sixth International Conference on Intelligent Information Hiding and Multimedia Signal Processing', '2000 IEEE International Conference on Multimedia and Expo. ICME2000. Proceedings. Latest Advances in the Fast Changing World of Multimedia (Cat. No.00TH8532)', '2016 IEEE 14th International Conference on Industrial Informatics (INDIN)', '2009 IEEE International Conference on Intelligent Computing and Intelligent Systems', '2017 IEEE II International Conference on Control in Technical Systems (CTS)', '2017 14th China International Forum on Solid State Lighting: International Forum on Wide Bandgap Semiconductors China (SSLChina: IFWS)', 'Proceedings 1998 International Conference on Image Processing. ICIP98 (Cat. No.98CB36269)', 'Proceedings of 1993 International Conference on Neural Networks (IJCNN-93-Nagoya, Japan)', '2016 IEEE International Symposium on Mixed and Augmented Reality (ISMAR-Adjunct)', 'Proceedings 1999 International Conference on Image Processing (Cat. 99CH36348)', 'Proceedings of 2012 9th International Bhurban Conference on Applied Sciences &amp; Technology (IBCAST)', 'Proceedings Ninth International Workshop on Software Specification and Design', '2010 IEEE International Conference on Image Processing', 'Digests of the 2010 14th Biennial IEEE Conference on Electromagnetic Field Computation', "35th International Symposium on Multiple-Valued Logic (ISMVL'05)", '2007 International Conference on Wireless Communications, Networking and Mobile Computing', 'Computer', 'Computer']</t>
  </si>
  <si>
    <t>(("Document Title":""Distance transform" OR "Modal logic" OR "Visual effects" OR "Volumetric display"")) AND ("Publication Title": "Computer")</t>
  </si>
  <si>
    <t>['Visual Effects and Beyond', "Don't Trust Your Eyes: Cutting-Edge Visual Effects", 'Visual Effects in Computer Games', 'Volumetric display of magnetic resonance images using Scopira and OpenGL', 'From Frame Properties to Hypersequent Rules in Modal Logics', 'The creation of the independence of visual communication design and visual effects', 'Result-Driven Exploration of Simulation Parameter Spaces for Visual Effects Design', 'Bangladeshi style: A way of facial artistic stylization in visual effects', 'Visual effects and video analysis lead to Olympics victories', 'Zero-one laws for modal logic', 'The classification of volumetric display systems: characteristics and predictability of the image space', 'Melting the Boundaries Between Fantasy and Reality', 'A graphics hierarchy for the visualisation of 3D images by means of a volumetric display system', 'The Formal Logical Analysis of the Correctness of the Specifications of Network Protocol SIP', 'Towards a modal logic for /spl pi/-calculus', 'Riesz Modal logic for Markov processes', 'Bialgebraic Operational Semantics and Modal Logic', 'The 0-1 law fails for frame satisfiability of propositional modal logic', 'Automatic 3D scene generation based on Maya', 'A spatiotemporal model of events within a BDI', 'Effectiveness and relevancy measures under modal cardinality for interval-valued fuzzy sets', 'Research on the cultivation mode of digital visual effects talents', 'Design and implementation of the Maya Renderer', 'Towards the Holodeck: building emotional virtual humans for training', 'Fast volumetric display of natural gaseous phenomena']</t>
  </si>
  <si>
    <t>['Computer', 'Computer', 'Computer', 'Canadian Conference on Electrical and Computer Engineering 2004 (IEEE Cat. No.04CH37513)', '2013 28th Annual ACM/IEEE Symposium on Logic in Computer Science', '2010 IEEE 11th International Conference on Computer-Aided Industrial Design &amp; Conceptual Design 1', 'IEEE Transactions on Visualization and Computer Graphics', "16th Int'l Conf. Computer and Information Technology", 'IEEE Computer Graphics and Applications', '[1992] Proceedings of the Seventh Annual IEEE Symposium on Logic in Computer Science', 'IEEE Transactions on Visualization and Computer Graphics', 'Computer', "Proceedings of TENCON'94 - 1994 IEEE Region 10's 9th Annual International Conference on: 'Frontiers of Computer Technology'", '2016 UKSim-AMSS 18th International Conference on Computer Modelling and Simulation (UKSim)', 'Proceedings of the 28th Annual International Computer Software and Applications Conference, 2004. COMPSAC 2004.', '2017 32nd Annual ACM/IEEE Symposium on Logic in Computer Science (LICS)', '22nd Annual IEEE Symposium on Logic in Computer Science (LICS 2007)', 'Proceedings 17th Annual IEEE Symposium on Logic in Computer Science', '2009 IEEE 10th International Conference on Computer-Aided Industrial Design &amp; Conceptual Design', '2011 IEEE EUROCON - International Conference on Computer as a Tool', '2010 3rd International Conference on Advanced Computer Theory and Engineering(ICACTE)', '2010 IEEE 11th International Conference on Computer-Aided Industrial Design &amp; Conceptual Design 1', "Proceedings Pacific Graphics '98. Sixth Pacific Conference on Computer Graphics and Applications (Cat. No.98EX208)", 'Proceedings Computer Animation 2001. Fourteenth Conference on Computer Animation (Cat. No.01TH8596)', 'Proceedings Computer Graphics International 2003']</t>
  </si>
  <si>
    <t>(("Document Title":""Encryption" OR "RADIUS" OR "Transport Layer Security""))</t>
  </si>
  <si>
    <t>['Packing radius vs covering radius', 'Complexity analysis of Lattice Reduction aided increasing Radius algorithm in MIMO systems', 'Transport layer security protocol in Telnet', 'Transport Layer Security', 'Computer-Assisted Planning and Navigation for Corrective Distal Radius Osteotomy, Based on Pre- and Intraoperative Imaging', 'Integrated transport layer security: end-to-end security model between WTLS and TLS', 'A bit commitment signcryption protocol for wireless transport layer security (WTLS)', 'Kernel migration of transport layer security', 'Implementing an AAA-RADIUS solution based on EAP', 'End-to-end transparent transport-layer security for Internet-integrated mobile sensing devices', 'Angle Stable Plate or Angle Stable Locked Nail Fixation in Distal Radius Fractures: An Experimental Examination and Phase I Clinical Study', 'DTLS for Lightweight Secure Data Streaming in the Internet of Things', 'New tool radius compensation algorithm and implementation', '155 Mb/s domestically produced radio-relay equipment', 'Bone Mineral Density Estimation using the Filling Factor of the Radius X-ray Image', 'Laser spectroscopy of muonic hydrogen: New determination of the proton charge radius', 'On the relationship between the spectral radius and stability radius for discrete systems', 'Benchmarking the Performance Impact of Transport Layer Security in Cloud Database Systems', 'On a bound involving the covering radius and the Newton radius', 'Distal radius bone age estimation based on fuzzy model', 'Secure communication and authentication using Raspberry Pi', 'Protocol for trusted channel based on portable trusted module', 'TTS: A study of Trusted Tenant System in Cloud computing environment', 'SSL-DP: A Rootkit of Network Based SSL and TLS Traffic Decryptor', 'Design and implementation of a safe Public Key Infrastructure']</t>
  </si>
  <si>
    <t>['Proceedings. IEEE International Symposium on Information Theory', 'Third International Conference on Computational Intelligence and Information Technology (CIIT 2013)', '9th Asia-Pacific Conference on Communications (IEEE Cat. No.03EX732)', 'IEEE Internet Computing', 'IEEE Transactions on Biomedical Engineering', 'Proceedings 15th International Conference on Information Networking', '2016 IEEE Uttar Pradesh Section International Conference on Electrical, Computer and Electronics Engineering (UPCON)', 'The 7th International Conference on Advanced Communication Technology, 2005, ICACT 2005.', '2016 12th IEEE International Symposium on Electronics and Telecommunications (ISETC)', '2016 IFIP Networking Conference (IFIP Networking) and Workshops', '2010 Advanced Technologies for Enhancing Quality of Life', '2014 Ninth International Conference on P2P, Parallel, Grid, Cloud and Internet Computing', '2012 International Conference on Computer Science and Information Processing (CSIP)', "11th International Conference 'Microwave and Telecommunication Technology'. Conference Proceedings (IEEE Cat. No.01EX487)", '2007 29th Annual International Conference of the IEEE Engineering in Medicine and Biology Society', 'CPEM 2010', 'IEEE Transactions on Automatic Control', '2014 IEEE International Conference on Cloud Engineering', 'Proceedings. 1998 IEEE International Symposium on Information Theory (Cat. No.98CH36252)', '2010 IEEE EMBS Conference on Biomedical Engineering and Sciences (IECBES)', '2016 5th International Conference on Reliability, Infocom Technologies and Optimization (Trends and Future Directions) (ICRITO)', 'China Communications', '2015 International Conference on Innovations in Information, Embedded and Communication Systems (ICIIECS)', '2010 Second Cybercrime and Trustworthy Computing Workshop', '2010 International Conference on Future Information Technology and Management Engineering']</t>
  </si>
  <si>
    <t>(("Document Title":""Encryption" OR "RADIUS" OR "Transport Layer Security"")) AND ("Publication Title": "Proceedings. IEEE International Symposium on Information Theory")</t>
  </si>
  <si>
    <t>['Packing radius vs covering radius', 'Divisibility properties for covering radius of certain cyclic codes', 'Private-Key Burst Correcting Code Encryption', 'Quasi-perfect Lee distance codes in Z/sub K//sup 2/', 'Decoding of Reed-Solomon codes for additive cost functions', 'Finite-length analysis of various low-density parity-check ensembles for the binary erasure channel', 'Reduced Complexity Bounded-distance Decoding of the Leech Lattice', 'A Bounded-Distance Decoding Algorithm for Lattices Obtained from a Generalized Code Formula']</t>
  </si>
  <si>
    <t>['Proceedings. IEEE International Symposium on Information Theory', 'Proceedings IEEE International Symposium on Information Theory,', 'Proceedings. IEEE International Symposium on Information Theory', 'Proceedings IEEE International Symposium on Information Theory,', 'Proceedings IEEE International Symposium on Information Theory,', 'Proceedings IEEE International Symposium on Information Theory,', 'Proceedings. IEEE International Symposium on Information Theory', 'Proceedings. IEEE International Symposium on Information Theory']</t>
  </si>
  <si>
    <t>(("Document Title":""Algorithm" OR "Batch processing" OR "Genetic algorithm" OR "Heuristic""))</t>
  </si>
  <si>
    <t>['Solving 2D Rectangle Packing Problem Based on Layer Heuristic and Genetic Algorithm', 'Distribution system reconfiguration using heuristic method and enhanced genetic algorithm with fuzzy sets objectives', 'Heuristic-Tabu-Genetic Algorithm Based Method for Flowshop Scheduling to Minimize Flowtime', 'Minimizing total weighted completion time on a batch-processing machine with re-entrance', 'Makespan minimization on single batch-processing machine considering preventive maintenance', 'A New Approach to Solve Traveling Salesman Problem Using Genetic Algorithm Based on Heuristic Crossover and Mutation Operator', 'A heuristic genetic algorithm for flowshop scheduling', 'Three Genetic Algorithm Approaches to Parallel Machine Scheduling and Comparison with a Heuristic', 'Hybrid genetic algorithm based on synthetical level of resource conflict for complex construction project scheduling problem', 'Application of Heuristic Genetic Algorithm for Optimal Layout of Flow Measurement Stations in Water Distribution Networks', 'A diversity-guided heuristic-based genetic algorithm for triangulation of Bayesian networks', 'A Heuristic Genetic Algorithm of Attribute Reduction', 'A hybrid ant colony optimization method for scheduling batch processing machine in the semiconductor manufacturing', 'Online scheduling algorithm for parallel batch processing machines', 'Binary-Based Topology Optimization of Magnetostatic Shielding by a Hybrid Evolutionary Algorithm Combining Genetic Algorithm and Extended Compact Genetic Algorithm', 'Solving Multi-manned Assembly Line Balancing Problem by a Heuristic-mixed Genetic Algorithm', 'Notice of Retraction&lt;BR&gt;A heuristic genetic algorithm for multi-mode resource-constrained project scheduling problem', 'A tabu search heuristic to solve the scheduling problem for a batch-processing machine with non-identical job sizes', 'A hybrid particle swarm optimization algorithm for parallel batch processing machines scheduling', 'Heuristic genetic algorithm for minimal reduction decision system based on rough set theory', 'A heuristic genetic algorithm methodology', 'A dyeing workshop hierarchical scheduling strategy based on genetic algorithm and multi-agent system', 'A Heuristic Genetic Algorithm Based on Schema Replacement for 0-1 Knapsack Problem', 'Swarm-based neighborhood search algorithm for job shop scheduling with batch processing machines', 'Minimizing Makespan for Single Batch Processing Machine with Non-identical Job Sizes Using a Novel Algorithm: Free Search']</t>
  </si>
  <si>
    <t>['2012 4th International Conference on Intelligent Human-Machine Systems and Cybernetics', '2015 23rd Iranian Conference on Electrical Engineering', '2006 6th World Congress on Intelligent Control and Automation', '2009 IEEE International Conference on Automation and Logistics', '2018 5th International Conference on Industrial Engineering and Applications (ICIEA)', '2009 International Conference of Soft Computing and Pattern Recognition', 'Proceedings of the 23rd International Conference on Information Technology Interfaces, 2001. ITI 2001.', '2010 Seventh International Conference on Information Technology: New Generations', '2005 International Conference on Machine Learning and Cybernetics', '2009 Fifth International Conference on Natural Computation', 'The 6th International Conference on Networked Computing and Advanced Information Management', '2006 International Conference on Machine Learning and Cybernetics', '2010 IEEE International Conference on Industrial Engineering and Engineering Management', '2011 International Conference on Computational Problem-Solving (ICCP)', 'IEEE Transactions on Magnetics', '2011 International Conference on Information Management, Innovation Management and Industrial Engineering', '2010 3rd International Conference on Computer Science and Information Technology', '2010 International Conference on Logistics Systems and Intelligent Management (ICLSIM)', '2013 13th UK Workshop on Computational Intelligence (UKCI)', 'Proceedings. International Conference on Machine Learning and Cybernetics', 'Proceedings of the 5th Biannual World Automation Congress', '2009 Chinese Control and Decision Conference', '2010 Fourth International Conference on Genetic and Evolutionary Computing', 'Proceedings of the 31st Chinese Control Conference', '2009 International Conference on Information Technology and Computer Science']</t>
  </si>
  <si>
    <t>(("Document Title":""Algorithm" OR "Batch processing" OR "Genetic algorithm" OR "Heuristic"")) AND ("Publication Title": "2012 4th International Conference on Intelligent Human-Machine Systems and Cybernetics")</t>
  </si>
  <si>
    <t>['Solving 2D Rectangle Packing Problem Based on Layer Heuristic and Genetic Algorithm', 'The Application of Improved Genetic Algorithm on Weapon-Target Assignment', 'A Simple Heuristic for Classification with Ant-Miner Using a Population', 'Double-tank Liquid Level Control Based on Genetic Algorithm', 'Improved Wavelet Networks Algorithm Research and its Application', 'Object Tracking Algorithm Based on Combination of Dynamic Template Matching and Kalman Filter', 'The Research of Alphabet Identification Based on Genetic BP Neural Network', 'Dynamically Threshold Value Determination in the Optimal Fuzzy-Valued Feature Subset Selection', 'Artificial Bee Colony Algorithm for Optimal Dynamics Dispatch Problem', 'Reactive Power Optimization Based on SA-NLWPSO Algorithm', 'A Feature Selection Method Base on GA for CBIR Mammography CAD', 'Kinect Based Dynamic Hand Gesture Recognition Algorithm Research', 'A Combinatorial K-View Based Algorithm for Image Texture Classification', 'An Adaptive Object Detection Scope Algorithm Based on SIFT', 'Dendritic Cell Algorithm for Anomaly Detection in Unordered Data Set', 'Runway Detection and Tracking for Unmanned Aerial Vehicle Based on an Improved Canny Edge Detection Algorithm', 'Study on Information Fusion Algorithm for the Miniature AHRS', 'Algorithm for Generating Body Medial Axes Based on Minimum Exterior Rectangle', "The Application of Dijkstra's Algorithm in the Intelligent Fire Evacuation System", 'The Path Planning Algorithm Research Based on Cost Field for Autonomous Vehicles', 'A Web Crawler Detection Algorithm Based on Web Page Member List', 'OpenSURF Algorithm Improvement for Augmented Reality Based on the Natural Features', 'A New Approach to Track Moving Target with Improved Mean Shift Algorithm and Kalman Filter', 'The Extraction of Circle Contour Based on Improved Boundary Tracing Algorithm', 'An Improved TDOA Location Algorithm in LOS Environment']</t>
  </si>
  <si>
    <t>['2012 4th International Conference on Intelligent Human-Machine Systems and Cybernetics', '2012 4th International Conference on Intelligent Human-Machine Systems and Cybernetics', '2012 4th International Conference on Intelligent Human-Machine Systems and Cybernetics', '2012 4th International Conference on Intelligent Human-Machine Systems and Cybernetics', '2012 4th International Conference on Intelligent Human-Machine Systems and Cybernetics', '2012 4th International Conference on Intelligent Human-Machine Systems and Cybernetics', '2012 4th International Conference on Intelligent Human-Machine Systems and Cybernetics', '2012 4th International Conference on Intelligent Human-Machine Systems and Cybernetics', '2012 4th International Conference on Intelligent Human-Machine Systems and Cybernetics', '2012 4th International Conference on Intelligent Human-Machine Systems and Cybernetics', '2012 4th International Conference on Intelligent Human-Machine Systems and Cybernetics', '2012 4th International Conference on Intelligent Human-Machine Systems and Cybernetics', '2012 4th International Conference on Intelligent Human-Machine Systems and Cybernetics', '2012 4th International Conference on Intelligent Human-Machine Systems and Cybernetics', '2012 4th International Conference on Intelligent Human-Machine Systems and Cybernetics', '2012 4th International Conference on Intelligent Human-Machine Systems and Cybernetics', '2012 4th International Conference on Intelligent Human-Machine Systems and Cybernetics', '2012 4th International Conference on Intelligent Human-Machine Systems and Cybernetics', '2012 4th International Conference on Intelligent Human-Machine Systems and Cybernetics', '2012 4th International Conference on Intelligent Human-Machine Systems and Cybernetics', '2012 4th International Conference on Intelligent Human-Machine Systems and Cybernetics', '2012 4th International Conference on Intelligent Human-Machine Systems and Cybernetics', '2012 4th International Conference on Intelligent Human-Machine Systems and Cybernetics', '2012 4th International Conference on Intelligent Human-Machine Systems and Cybernetics', '2012 4th International Conference on Intelligent Human-Machine Systems and Cybernetics']</t>
  </si>
  <si>
    <t>(("Document Title":""Collision domain" OR "Network packet" OR "Packet switching" OR "Sensor node""))</t>
  </si>
  <si>
    <t>["IEE Colloquium on 'Fast Packet Switching' (Digest No.011)", 'Fast packet switching: an overview', 'Modeling and performance analysis of optical packet switching network using fiber delay lines', 'Buffer-Optimized Traffic Smoothing for Optical Packet Switching Access Network', 'High speed multipath computation algorithm for optical circuit and packet switching integrated network', 'All-optical photonic packet switching revisited: What have changed and what have not changed after 20 years?', 'Design and implementation of photonic frame wrapper for photonic packet switching in data centers', 'All-Optical Header Processing using Direct Modulation of a Fabry-Perot Laser Diode for All-Optical Packet Switching', 'Ultra-low latency optical packet switching node', 'MMI-BLD optical flip-flop for all-optical packet switching', 'A buffering architecture based-on traffic load selection scheduling for optical packet switching networks', 'Which trade-off between time and wavelength congestion resolution in Optical Burst or Packet Switching?', 'Slot timing considerations in optical packet switching networks', 'Hybrid access network architecture for datacenter based on asynchronous optical packet switching', 'Integrated phased-array 1├ù16 photonic switch for WDM optical packet switching application', 'Recent advances in optical and hybrid packet switching', '640-Gbit/s/port (64-╬╗ ¤ç 10-Gbit/s) colored DPSK optical packet switching', 'Experimental demonstration of OCDMA traffic over optical packet switching network with hybrid PLC and SSFBG en/decoders', '160-Gb/s All-Optical Packet-Switching With In-Band Filter-Based Label Extraction and a Hybrid-Integrated Optical Flip-Flop', 'A dual-level matching algorithm for 3-stage Clos-network packet switches', 'Transport-layer control to increase throughput in bufferless optical packet-switching networks', 'Optical packet switching meets mythbusters', 'A Simple Analytical Model for the Calculation of Packet Blocking Probability in an Optical Packet Switching Netw', 'Simultaneous multi-format RZ-OOK and RZ-DPSK optical packet switching based on tunable four-wave mixing', 'Broadband Silicon Photonic Packet-Switching Node for Large-Scale Computing Systems']</t>
  </si>
  <si>
    <t>['IEE Colloquium on Fast Packet Switching', 'IEE Colloquium on Fast Packet Switching', '2011 Annual IEEE India Conference', '2006 International Conference on Transparent Optical Networks', '2016 IEEE 17th International Conference on High Performance Switching and Routing (HPSR)', '9th International Conference on Optical Communications and Networks (ICOCN 2010)', '2017 Opto-Electronics and Communications Conference (OECC) and Photonics Global Conference (PGC)', '2008 10th International Conference on Advanced Communication Technology', 'IEEE Photonics Technology Letters', '2007 Photonics in Switching', '2009 IEEE International Conference on Network Infrastructure and Digital Content', '2006 International Conference on Photonics in Switching', 'IEEE Photonics Technology Letters', '2014 13th International Conference on Optical Communications and Networks (ICOCN)', '2009 International Conference on Photonics in Switching', '2016 18th International Conference on Transparent Optical Networks (ICTON)', '2009 International Conference on Photonics in Switching', 'Journal of Lightwave Technology', 'IEEE Photonics Technology Letters', '11th Symposium on High Performance Interconnects, 2003. Proceedings.', 'IEEE/OSA Journal of Optical Communications and Networking', '2011 Optical Fiber Communication Conference and Exposition and the National Fiber Optic Engineers Conference', '2010 14th Panhellenic Conference on Informatics', '2009 International Conference on Photonics in Switching', 'IEEE Photonics Technology Letters']</t>
  </si>
  <si>
    <t>(("Document Title":""Collision domain" OR "Network packet" OR "Packet switching" OR "Sensor node"")) AND ("Publication Title": "IEE Colloquium on Fast Packet Switching")</t>
  </si>
  <si>
    <t>["IEE Colloquium on 'Fast Packet Switching' (Digest No.011)", 'Fast packet switching: an overview', 'ATM network components-the service access switch and the link multiplexer', 'ATM performance management', 'Introduction strategies for ATM', 'Potential applications of ATM', 'Transport protocols for ATM', 'Modelling multiplexed speech and video VBR networks', 'The architecture of IEEE 802.6 MANs']</t>
  </si>
  <si>
    <t>['IEE Colloquium on Fast Packet Switching', 'IEE Colloquium on Fast Packet Switching', 'IEE Colloquium on Fast Packet Switching', 'IEE Colloquium on Fast Packet Switching', 'IEE Colloquium on Fast Packet Switching', 'IEE Colloquium on Fast Packet Switching', 'IEE Colloquium on Fast Packet Switching', 'IEE Colloquium on Fast Packet Switching', 'IEE Colloquium on Fast Packet Switching']</t>
  </si>
  <si>
    <t>(("Document Title":""FLOPS" OR "Flip-flop " OR "Random forest""))</t>
  </si>
  <si>
    <t>['Low power dual edge triggered flip-flop', 'High speed and low power preset-able modified TSPC D flip-flop design and performance comparison with TSPC D flip-flop', 'Power efficiency and delay reduction of self gated resonant (SGR) clocked flip flop with H-Tree', 'Implementation of high speed and low power 5T-TSPC D flip-flop and its application', 'An ultra-high speed GaAs DCFL flip-flop-MCFF (memory cell type flip flop)', 'Achieveing reduced area by Multi-bit Flip flop design', 'Novel High Speed and Low Power Single and Double Edge-Triggered Flip-Flops', 'Angled flip-flop single-event cross sections for submicron bulk CMOS technologies', 'High performance low power dual edge triggered static D flip-flop', 'A Clocked Multivalued Flip-Flop', 'Novel CMOS ternary flip-flops using double pass-transistor logic', 'Review of random forest classification techniques to resolve data imbalance', 'Memristor-based nonvolatile synchronous flip-flop circuits', 'A New J-K Flip-Flop for Synchronizers', 'Oblique random forest based on partial least squares applied to pedestrian detection', 'An 82% energy-saving change-sensing flip-flop in 40nm CMOS for ultra-low power applications', 'Reduction of testing power with pulsed scan flip-flop for scan based testing', 'A preliminary study on class probability estimation for random forest using kernel density estimators', 'Improved$\\hbox{All-MgB}_{2}$Toggle Flip-Flop Circuit With Increased Operating Speed and Temperature Range', 'Usage and impact of multi-bit flip-flops low power methodology on physical implementation', 'An energy-efficient resilient flip-flop circuit with built-in timing-error detection and correction', 'Optimizing High Speed Flip-Flop Using Genetic Algorithm', 'A low-power CMOS flip-flop for high performance processors', 'The cross charge-control flip-flop: a low-power and high-speed flip-flop suitable for mobile application SoCs', 'Comments on "The Anomalous Behavior of Flip-Flops in Synchronizer Circuits"']</t>
  </si>
  <si>
    <t>['IEEE-International Conference On Advances In Engineering, Science And Management (ICAESM -2012)', '2018 International Symposium on Devices, Circuits and Systems (ISDCS)', '2017 International conference on Microelectronic Devices, Circuits and Systems (ICMDCS)', '2016 International Conference on Communication and Signal Processing (ICCSP)', '10th Annual IEEE (GaAs IC) Symposium, Gallium Arsenide Integrated Circuit. Technical Digest 1988.', '2013 International Conference on Computer Communication and Informatics', 'APCCAS 2006 - 2006 IEEE Asia Pacific Conference on Circuits and Systems', '2013 14th European Conference on Radiation and Its Effects on Components and Systems (RADECS)', '2013 Fourth International Conference on Computing, Communications and Networking Technologies (ICCCNT)', 'IEEE Transactions on Computers', '2011 International Conference on Electric Information and Control Engineering', '2017 1st International Conference on Intelligent Systems and Information Management (ICISIM)', '2017 Seventh International Conference on Information Science and Technology (ICIST)', 'IEEE Transactions on Computers', '2016 IEEE International Conference on Image Processing (ICIP)', '2017 IEEE Asian Solid-State Circuits Conference (A-SSCC)', '2011 International Conference on Signal Processing, Communication, Computing and Networking Technologies', '2016 11th International Conference on Computer Science &amp; Education (ICCSE)', 'IEEE Transactions on Applied Superconductivity', '2018 4th International Conference on Optimization and Applications (ICOA)', 'VLSI Design, Automation and Test(VLSI-DAT)', 'APCCAS 2006 - 2006 IEEE Asia Pacific Conference on Circuits and Systems', 'TENCON 2014 - 2014 IEEE Region 10 Conference', 'Digest of Technical Papers. 2005 Symposium on VLSI Circuits, 2005.', 'IEEE Transactions on Computers']</t>
  </si>
  <si>
    <t>(("Document Title":""FLOPS" OR "Flip-flop " OR "Random forest"")) AND ("Publication Title": "IEEE-International Conference On Advances In Engineering, Science And Management (ICAESM -2012)")</t>
  </si>
  <si>
    <t>(("Document Title":""Digital video" OR "MPEG-7" OR "Profile-guided optimization" OR "Programming tool""))</t>
  </si>
  <si>
    <t>['Profile-guided optimization of critical medical imaging algorithms', 'Chaos and MPEG-7 based feature vector for video object classification', 'A Content-Based Multimedia Retrieval System Base on MPEG-7 Metadata Schema', 'G3M: A Generalized Multimedia Data Model Based on MPEG-7', 'Fast multiplierless approximation of the DCT for MPEG-7 color layout descriptor', 'Image Retrieval Based on MPEG-7 Dominant Color Descriptor', 'MPEG-7 visual signature tools', 'Profile guided optimization for dataflow predication', 'Multimodal semantic characterization of images using MPEG-7 descriptors', 'An MPEG-7 Extension for Describing Visual Impairments', 'MPEG-7 Based Intellectual Digital Album', 'Improved Generalized Co-occurrence Matrix for Image Retrieval using MPEG-7 Texture Edge', 'Automatic medical image categorization and annotation using LBP and MPEG-7 edge histograms', 'Exploiting MPEG-7 texture descriptors for fast H.264 mode decision', 'Relevance feedback approaches for MPEG-7 content-based biomedical image retrieval', 'Research on end-user programming tool for pen-based e-form software', 'MPEG-7: a standard for describing audiovisual information', 'Robust parametric motion estimation for image mosaicing in the MPEG-7 standard', 'MPEG-7 compliant generalized structure descriptor for still image indexing', 'Searching images with MPEG-7 (&amp; MPEG-7-like) Powered Localized dEscriptors: The SIMPLE answer to effective Content Based Image Retrieval', 'Digital-image retrieval based on shape-feature and MPEG-7 standard', 'Music mood classification using audio power and audio harmonicity based on MPEG-7 audio features and Support Vector Machine', 'MPEG-7 visual shape descriptors', 'Low-complexity global motion estimation from P-frame motion vectors for MPEG-7 applications', 'MPEG-7 service oriented system ÔÇö MPEG-7 SOS']</t>
  </si>
  <si>
    <t>['2009 IEEE International Symposium on Biomedical Imaging: From Nano to Macro', '2008 15th IEEE International Conference on Image Processing', 'Fifth International Conference on Information Technology: New Generations (itng 2008)', '2008 International Conference on Multimedia and Ubiquitous Engineering (mue 2008)', '2003 46th Midwest Symposium on Circuits and Systems', '2008 The 9th International Conference for Young Computer Scientists', '2009 IEEE International Conference on Multimedia and Expo', '2008 13th Asia-Pacific Computer Systems Architecture Conference', '2008 9th Symposium on Neural Network Applications in Electrical Engineering', '2008 Ninth International Workshop on Image Analysis for Multimedia Interactive Services', '2005 IEEE Instrumentationand Measurement Technology Conference Proceedings', '2008 International Symposium on Information Science and Engineering', '2008 International Conference on Information Technology and Applications in Biomedicine', '2008 15th IEEE International Conference on Image Processing', '2010 8th International Conference on Communications', 'Proceedings of 2nd International Conference on Information Technology and Electronic Commerce', 'IEE Colloquium on Multimedia Databases and MPEG-7 (Ref. No. 1999/056)', 'Proceedings 2001 International Conference on Image Processing (Cat. No.01CH37205)', '2011 18th IEEE International Conference on Image Processing', '2014 12th International Workshop on Content-Based Multimedia Indexing (CBMI)', '2011 International Conference on Consumer Electronics, Communications and Networks (CECNet)', '2017 3rd International Conference on Science in Information Technology (ICSITech)', 'IEEE Transactions on Circuits and Systems for Video Technology', 'Proceedings 2000 International Conference on Image Processing (Cat. No.00CH37101)', '2008 International Workshop on Content-Based Multimedia Indexing']</t>
  </si>
  <si>
    <t>(("Document Title":""Digital video" OR "MPEG-7" OR "Profile-guided optimization" OR "Programming tool"")) AND ("Publication Title": "2009 IEEE International Symposium on Biomedical Imaging: From Nano to Macro")</t>
  </si>
  <si>
    <t>(("Document Title":""CD-ROM" OR "International Standard Book Number""))</t>
  </si>
  <si>
    <t>['ISBN recognition using a modified probabilistic neural network (PNN)', 'The CD-ROM That Would Not Be', 'Appendix F. CD ROM Reference Summary', 'Multi-Platform Interactive Multimedia CD-Rom Production for an International Audience', "IEE Colloquium on 'CD ROM' (Digest No.136)", 'Electric Machinery Standards on CD-ROM', 'The implementation methodology for a CD-ROM English document database', 'Reduction of cogging torque in spindle motors for CD-ROM drive', 'Using CD-ROM for health care information retrieval', 'Perspectives on electronic publication gained through publishing CD-ROM/WWW issues of the IEEE Transactions on Education', 'From CD-ROM to Web-served: reverse engineering of an interactive multimedia course', 'Dual stage actuator modeling and control in a CD-ROM drive', 'View of French Guyana by ERS SAR presented on an interactive CD-ROM', '"Winds of change", the NSCAT CD-ROM', 'A high speed signal processing for quadruple speed CD-ROM', 'How to produce small-sized CD-ROM multimedia applications-simple guidelines', 'Field test data distribution on CD-ROM using World Wide Web technology', 'LCA for electronic products. A case study for CD-ROM drives', 'CAROM: a solid-state replacement for the CD-ROM', 'A 24/spl times/-speed CIRC decoder for a CD-DSP/CD-ROM decoder LSI', 'An interactive CD-ROM on remote sensing-a concept study', 'Testing with the YOHO CD-ROM voice verification corpus', 'An interactive CD ROM to sensitize engineering students to diversity issues', 'A front end processor for 48/spl times/ speed CD-ROM driver systems', 'An analysis of film on CD ROM and the Waikato Polytechnic Information Kiosk']</t>
  </si>
  <si>
    <t>['Proceedings., 11th IAPR International Conference on Pattern Recognition. Vol.II. Conference B: Pattern Recognition Methodology and Systems', 'Super Power, Spoony Bards, and Silverware: The Super Nintendo Entertainment System', 'Practical Support for ISO 9001 Software Project Documentation: Using IEEE Software Engineering Standards', 'Conference Record on Crossing Frontiers.', 'IEE Colloquium on CD ROM', 'IEEE Power Engineering Review', "Proceedings of 2nd International Conference on Document Analysis and Recognition (ICDAR '93)", 'IEEE Transactions on Magnetics', '1992 14th Annual International Conference of the IEEE Engineering in Medicine and Biology Society', 'Proceedings. Socioeconomic Dimensions of Electronic Publishing Workshop', 'Proceedings IEEE International Conference on Advanced Learning Technologies', "IECON '98. Proceedings of the 24th Annual Conference of the IEEE Industrial Electronics Society (Cat. No.98CH36200)", 'IGARSS 2001. Scanning the Present and Resolving the Future. Proceedings. IEEE 2001 International Geoscience and Remote Sensing Symposium (Cat. No.01CH37217)', "IGARSS'97. 1997 IEEE International Geoscience and Remote Sensing Symposium Proceedings. Remote Sensing - A Scientific Vision for Sustainable Development", 'IEEE Transactions on Consumer Electronics', 'Proceedings EC-VIP-MC 2003. 4th EURASIP Conference focused on Video/Image Processing and Multimedia Communications (IEEE Cat. No.03EX667)', 'MTS/IEEE Oceans 2001. An Ocean Odyssey. Conference Proceedings (IEEE Cat. No.01CH37295)', 'Proceedings of the 1998 IEEE International Symposium on Electronics and the Environment. ISEE - 1998 (Cat. No.98CH36145)', 'WESCON/97 Conference Proceedings', 'IEEE Transactions on Consumer Electronics', "IEEE 1999 International Geoscience and Remote Sensing Symposium. IGARSS'99 (Cat. No.99CH36293)", '1995 International Conference on Acoustics, Speech, and Signal Processing', "FIE '98. 28th Annual Frontiers in Education Conference. Moving from 'Teacher-Centered' to 'Learner-Centered' Education. Conference Proceedings (Cat. No.98CH36214)", 'IEEE Transactions on Consumer Electronics', '1996 IEEE International Conference on Multi Media Engineering Education. Conference Proceedings']</t>
  </si>
  <si>
    <t>(("Document Title":""CD-ROM" OR "International Standard Book Number"")) AND ("Publication Title": "Proceedings., 11th IAPR International Conference on Pattern Recognition. Vol.II. Conference B: Pattern Recognition Methodology and Systems")</t>
  </si>
  <si>
    <t>(("Document Title":""Baseline " OR "Optical switch" OR "Packet switching" OR "Switched fabric""))</t>
  </si>
  <si>
    <t>["IEE Colloquium on 'Fast Packet Switching' (Digest No.011)", 'New generation of optical packet switching network based on multi-colored packets', '200Gb/s Multi-Wavelength Optical Packet Switching with 2ns ultra-fast optical switch', 'Fast packet switching: an overview', 'Low-Power Optical Packet Switching for 100-Gb/s Burst Optical Packets With a Label Processor and 8 ├ù 8 Optical Switch', 'Feasibility of optical technologies for packet switching networks', 'Integrated phased-array 1├ù16 photonic switch for WDM optical packet switching application', 'Integrated fat-tree optical switch with cascaded MZIs and EAM-gate array', 'Recent progress of colored optical packet switching', 'Design, implementation and simulation of CAN-based crossbar switched fabric', 'Guard-time-free port selection by a LiNbO&lt;inf&gt;3&lt;/inf&gt; optical switch embedded intensity trimmers for optical packet switching', 'Experimental assessment of a scalable and flow-controlled optical switch system for flat datacenter networks', 'Buffer-Optimized Traffic Smoothing for Optical Packet Switching Access Network', 'High speed multipath computation algorithm for optical circuit and packet switching integrated network', 'All-optical photonic packet switching revisited: What have changed and what have not changed after 20 years?', 'Design and implementation of photonic frame wrapper for photonic packet switching in data centers', 'All-Optical Header Processing using Direct Modulation of a Fabry-Perot Laser Diode for All-Optical Packet Switching', 'Ultra-low latency optical packet switching node', 'MMI-BLD optical flip-flop for all-optical packet switching', 'A buffering architecture based-on traffic load selection scheduling for optical packet switching networks', 'Which trade-off between time and wavelength congestion resolution in Optical Burst or Packet Switching?', 'Slot timing considerations in optical packet switching networks', 'Modeling and performance analysis of optical packet switching network using fiber delay lines', 'Hybrid access network architecture for datacenter based on asynchronous optical packet switching', 'Recent advances in optical and hybrid packet switching']</t>
  </si>
  <si>
    <t>['IEE Colloquium on Fast Packet Switching', '2009 11th International Conference on Transparent Optical Networks', '2009 14th OptoElectronics and Communications Conference', 'IEE Colloquium on Fast Packet Switching', 'Journal of Lightwave Technology', '2012 21st Annual Wireless and Optical Communications Conference (WOCC)', '2009 International Conference on Photonics in Switching', '2016 21st OptoElectronics and Communications Conference (OECC) held jointly with 2016 International Conference on Photonics in Switching (PS)', '2008 International Conference on Photonics in Switching', '2012 2nd IEEE International Conference on Parallel, Distributed and Grid Computing', '2009 Conference on Optical Fiber Communication - incudes post deadline papers', '2014 16th International Conference on Transparent Optical Networks (ICTON)', '2006 International Conference on Transparent Optical Networks', '2016 IEEE 17th International Conference on High Performance Switching and Routing (HPSR)', '9th International Conference on Optical Communications and Networks (ICOCN 2010)', '2017 Opto-Electronics and Communications Conference (OECC) and Photonics Global Conference (PGC)', '2008 10th International Conference on Advanced Communication Technology', 'IEEE Photonics Technology Letters', '2007 Photonics in Switching', '2009 IEEE International Conference on Network Infrastructure and Digital Content', '2006 International Conference on Photonics in Switching', 'IEEE Photonics Technology Letters', '2011 Annual IEEE India Conference', '2014 13th International Conference on Optical Communications and Networks (ICOCN)', '2016 18th International Conference on Transparent Optical Networks (ICTON)']</t>
  </si>
  <si>
    <t>(("Document Title":""Genus " OR "Numerical analysis" OR "Path " OR "Vertex""))</t>
  </si>
  <si>
    <t>['Dynamic programming approach to optimal vertex selection for polygon-based shape approximation', 'C Programming and Numerical Analysis: An Introduction', 'An improved algorithm for vertex sequence of shortest path', 'The research of Multi-Layer-Based on Path Planning for generating optimal path', 'A particular method for the shortest path finding of mobile robots', 'Numerical analysis on a path-length-resolved spectrum of dynamically scattered light', 'Numerical analysis of the communication channel path loss at the THz band inside the fat tissue', 'Path planning of mobile robot with path rule mining based on GA', 'Dual-Network Model and Its Application in Algorithms for Solving the Designated Vertex Shortest Path Problem', 'Genetic-based Mobile Robot Path Planning using Vertex Heuristics', 'An Energy-Efficient Mobile Vertex Processor With Multithread Expanded VLIW Architecture and Vertex Caches', 'Vehicle Path Planning with Constraint on Turning Radius', "Women in Engineering - Book 12: It's Not a Career Path - It's An Obstacle Course", 'Efficient Path Planning Method Based on Genetic Algorithm Combining Path Network', 'The Shortest-Path Problem: Analysis and Comparison of Methods', '3-D path planning with multi-constrains', 'A 186-Mvertices/s 161-mW Floating-Point Vertex Processor With Optimized Datapath and Vertex Caches', 'Navigation design with SVM path planning and fuzzy-based path tracking for wheeled agent', 'Developing Your Path - A Guide to Landing Your Dream Career', 'A novel potential field method for path planning of mobile robot', 'Path planning of autonomous underwater vehicle for optimal acoustic tomography', 'Optimal path planning method with attitude constraints for quadrotor helicopters', 'Improvement and application of heuristic search in multi-robot path planning', 'Multi-parameters fault isolation using vertex algorithm', 'Solving multi-objective path planning for service robot by a pareto-based optimization algorithm']</t>
  </si>
  <si>
    <t>['IEE Proceedings - Vision, Image and Signal Processing', '', '2010 Sixth International Conference on Natural Computation', '2016 IEEE Transportation Electrification Conference and Expo, Asia-Pacific (ITEC Asia-Pacific)', '2010 The 2nd International Conference on Industrial Mechatronics and Automation', 'CLEO/Pacific Rim 2003. The 5th Pacific Rim Conference on Lasers and Electro-Optics (IEEE Cat. No.03TH8671)', '2013 IEEE MTT-S International Microwave Workshop Series on RF and Wireless Technologies for Biomedical and Healthcare Applications (IMWS-BIO)', '2016 Chinese Control and Decision Conference (CCDC)', '2009 International Conference on Management and Service Science', '2006 IEEE Conference on Cybernetics and Intelligent Systems', 'IEEE Journal of Solid-State Circuits', '2009 Second International Conference on Intelligent Computation Technology and Automation', '', '2010 Fourth International Conference on Genetic and Evolutionary Computing', '', '2008 Chinese Control and Decision Conference', 'IEEE Transactions on Very Large Scale Integration (VLSI) Systems', '2012 International conference on Fuzzy Theory and Its Applications (iFUZZY2012)', '', '2013 25th Chinese Control and Decision Conference (CCDC)', '2013 OCEANS - San Diego', 'Proceedings of the 2014 International Conference on Advanced Mechatronic Systems', '2017 First International Conference on Electronics Instrumentation &amp; Information Systems (EIIS)', '2013 25th Chinese Control and Decision Conference (CCDC)', '2018 Chinese Control And Decision Conference (CCDC)']</t>
  </si>
  <si>
    <t>(("Document Title":""Genus " OR "Numerical analysis" OR "Path " OR "Vertex"")) AND ("Publication Title": "IEE Proceedings - Vision, Image and Signal Processing")</t>
  </si>
  <si>
    <t>['Dynamic programming approach to optimal vertex selection for polygon-based shape approximation', 'Robot path planning using VLSI resistive grids', 'Subspace-based approach for DOA estimation using pilot symbol channel identification', 'Modified stochastic gradient algorithm using nonquadratic cost functions for data echo cancellation', 'Stereo calibration from correspondences of OTV projections', 'RAPID PROTOTYPING - Framework for FPGA-based discrete biorthogonal wavelet transforms implementation', 'Dynamic programming framework for automatic video object segmentation and vision-assisted video pre-processing', 'Feature-directed spiral coding of magnetic resonance images', 'Curvature and torsion feature extraction from free-form 3-D meshes at multiple scales', 'Fractional central moment method for movement-invariant object classification', 'Aerial inspection of overhead power lines using video: estimation of image blurring due to vehicle and camera motion', 'Acoustic echo cancellation for stereophonic systems derived from pairwise panning of monophonic speech']</t>
  </si>
  <si>
    <t>['IEE Proceedings - Vision, Image and Signal Processing', 'IEE Proceedings - Vision, Image and Signal Processing', 'IEE Proceedings - Vision, Image and Signal Processing', 'IEE Proceedings - Vision, Image and Signal Processing', 'IEE Proceedings - Vision, Image and Signal Processing', 'IEE Proceedings - Vision, Image and Signal Processing', 'IEE Proceedings - Vision, Image and Signal Processing', 'IEE Proceedings - Vision, Image and Signal Processing', 'IEE Proceedings - Vision, Image and Signal Processing', 'IEE Proceedings - Vision, Image and Signal Processing', 'IEE Proceedings - Vision, Image and Signal Processing', 'IEE Proceedings - Vision, Image and Signal Processing']</t>
  </si>
  <si>
    <t>(("Document Title":""Human factors and ergonomics" OR "Knowledge management""))</t>
  </si>
  <si>
    <t>['Knowledge management system model in enhancing knowledge facilitation of Software Process Improvement for Software House Organization', 'Knowledge management: A bibliometric analysis of open access journals', "How Knowledge Management Process Influences Customer Knowledge Management Performance: An Empirical Study Based on Balanced Score Card of Manager's Opinions", 'Summary and latest progress of knowledge management system research', 'The Research on Knowledge Management based on Supply Chain', 'Research on the knowledge management model of knowledge-intensive based services', 'Integrating human factors and ergonomics in a participatory program for improvements of work systems: An effectiveness study', 'A model for linking knowledge management strategies, critical success factors, knowledge management practices and organizational performance; the case of Iranian universities', 'Web2.0-based Enterprise Knowledge Management Model', 'Study on the Framing of Knowledge Management for College Library Management', 'Evaluation of knowledge management system to improve the performance of employees at PT Data Citra Mandiri', 'Managing customer services: Customer knowledge management in service innovation', 'The Research of the Knowledge Management Technology in the Education', 'Research on the Evaluation of Knowledge Management Performance of Enterprise', 'The Design of Personal Knowledge Management System Based on Web2.0', 'Sharing Knowledge and Creating Knowledge in Organizations: the Modeling, Implementation, Discussion and Recommendations of Weblog-based Knowledge Management', 'Knowledge management performance evaluation based on ANP', 'An Evaluation Method for Enterprise Knowledge Management Performance Based on Linguistic Variable', 'Enhancing University Competitiveness through ICT based Knowledge Management System', 'Indicators of knowledge management cycle in Indonesian small and Medium Enterprises', 'Study on knowledge management system based on MAS', 'Knowledge Management in Chinese Construction Projects', "Research on Postgraduate's Personal Knowledge Management Based on Blog and RSS", 'Research on knowledge management of software enterprises ---with Lenovo for case study', "Notice of Retraction&lt;BR&gt;A probe into the educational knowledge management and teachers' professional development"]</t>
  </si>
  <si>
    <t>['2012 International Conference on Information Retrieval &amp; Knowledge Management', '2010 International Conference on Information Retrieval &amp; Knowledge Management (CAMP)', '2012 Fifth International Conference on Business Intelligence and Financial Engineering', '2011 International Conference on Computer Science and Service System (CSSS)', '2008 IEEE International Symposium on Knowledge Acquisition and Modeling Workshop', '2009 6th International Conference on Service Systems and Service Management', '2016 IEEE International Conference on Industrial Engineering and Engineering Management (IEEM)', '2011 IEEE International Conference on Industrial Engineering and Engineering Management', '2010 3rd International Conference on Information Management, Innovation Management and Industrial Engineering', '2009 International Asia Symposium on Intelligent Interaction and Affective Computing', '2017 International Conference on Applied Computer and Communication Technologies (ComCom)', 'ICSSSM11', '2008 International Symposium on Knowledge Acquisition and Modeling', '2010 International Conference of Information Science and Management Engineering', '2011 International Conference of Information Technology, Computer Engineering and Management Sciences', '2007 International Conference on Service Systems and Service Management', '2008 International Conference on Machine Learning and Cybernetics', '2008 International Seminar on Business and Information Management', '2006 IEEE International Conference on Management of Innovation and Technology', '2016 IEEE International Conference on Management of Innovation and Technology (ICMIT)', '2010 International Conference on Networking and Digital Society', '2009 International Conference on Information Management, Innovation Management and Industrial Engineering', '2008 International Symposium on Knowledge Acquisition and Modeling', '2009 2nd IEEE International Conference on Computer Science and Information Technology', '2011 2nd International Conference on Artificial Intelligence, Management Science and Electronic Commerce (AIMSEC)']</t>
  </si>
  <si>
    <t>(("Document Title":""Human factors and ergonomics" OR "Knowledge management"")) AND ("Publication Title": "2012 International Conference on Information Retrieval &amp; Knowledge Management")</t>
  </si>
  <si>
    <t>['Knowledge management system model in enhancing knowledge facilitation of Software Process Improvement for Software House Organization', 'Antecedents and consequences of knowledge management with IT support', 'The influence of organizational knowledge sharing on employee motivation', 'Knowledge management in offshore accounting outsourcing', 'An agent-based Knowledge Management System for collaborative software maintenance environment Design and evaluation', 'An intelligent case-based supplier selection framework: customer knowledge management perspective', 'Knowledge sharing with enhanced learning and development opportunities', 'A knowledge management system based on artificial intelligence (AI) methods: A flexible fuzzy regression-analysis of variance algorithm for natural gas consumption estimation', 'Developing collaborative system for open source software development community', 'The influence of individual, organizational and technological factors on knowledge sharing in the private sector in Malaysia', 'Virtual communities model using ontology of group classification for research communities', 'The effect of Organizational Justice and Social Interdependence on knowledge sharing', 'Active warden as the main hindrance for steganography information retrieval', 'Dealing with conflict in CSCW model for writing formal software specification document', 'A fractal-based keypoint computation method for solid textures', 'Evaluating effect of context window size, stemming and stop word removal on Hindi word sense disambiguation', 'Transformation from requirement into behavior design: A review', 'Construction of compound nouns (CNs) for noun phrase in Malay sentence', 'Information extraction from semi-structured and un-structured documents using probabilistic context free grammar inference', 'Case-based diabetic dietary plan using memory organization packets', 'Designing a system for the recognition of words correct pronunciation by using fuzzy algorithms and multi-layer average method', 'Extrapolating the role of affect into supporting conceptual change in scientific inquiry learning', 'Automatic identification of cross-document structural relationships', 'Image retrieval using colour and texture features of Regions Of Interest', 'A knowledge-based objects tracking algorithm in color video using Kalman filter approach']</t>
  </si>
  <si>
    <t>['2012 International Conference on Information Retrieval &amp; Knowledge Management', '2012 International Conference on Information Retrieval &amp; Knowledge Management', '2012 International Conference on Information Retrieval &amp; Knowledge Management', '2012 International Conference on Information Retrieval &amp; Knowledge Management', '2012 International Conference on Information Retrieval &amp; Knowledge Management', '2012 International Conference on Information Retrieval &amp; Knowledge Management', '2012 International Conference on Information Retrieval &amp; Knowledge Management', '2012 International Conference on Information Retrieval &amp; Knowledge Management', '2012 International Conference on Information Retrieval &amp; Knowledge Management', '2012 International Conference on Information Retrieval &amp; Knowledge Management', '2012 International Conference on Information Retrieval &amp; Knowledge Management', '2012 International Conference on Information Retrieval &amp; Knowledge Management', '2012 International Conference on Information Retrieval &amp; Knowledge Management', '2012 International Conference on Information Retrieval &amp; Knowledge Management', '2012 International Conference on Information Retrieval &amp; Knowledge Management', '2012 International Conference on Information Retrieval &amp; Knowledge Management', '2012 International Conference on Information Retrieval &amp; Knowledge Management', '2012 International Conference on Information Retrieval &amp; Knowledge Management', '2012 International Conference on Information Retrieval &amp; Knowledge Management', '2012 International Conference on Information Retrieval &amp; Knowledge Management', '2012 International Conference on Information Retrieval &amp; Knowledge Management', '2012 International Conference on Information Retrieval &amp; Knowledge Management', '2012 International Conference on Information Retrieval &amp; Knowledge Management', '2012 International Conference on Information Retrieval &amp; Knowledge Management', '2012 International Conference on Information Retrieval &amp; Knowledge Management']</t>
  </si>
  <si>
    <t>(("Document Title":""Activity diagram" OR "Navigation" OR "Procedural generation" OR "Publications""))</t>
  </si>
  <si>
    <t>['Real-time estimation of atmospheric disturbance for unmanned helicopter based on multi-source navigation data', 'Integration of inertial and satellite navigation systems with using corrective circuits and filtering', 'SINS/USBL integrated navigation fault-tolerant method with chi-square test', "IEEE PLANS '92. Position Location and Navigation Symposium. Record. 500 Years After Columbus - Navigation Challenges of Tomorrow (Cat. No.92CH3085-8)", "Construction of shipborne navigation equipment's comprehensive effectiveness evaluation index system based on improved ADC model", 'Integration of inertial and satellite navigation systems using corrective circuits for UAV', 'Robust position and velocity estimation methods in integrated navigation systems for inland water applications', 'Algorithm for building models of INS/GNSS integrated navigation system using the degree of identifiability', 'Researches on the new system of aids to navigation', 'Precision relative navigation solution for autonomous operations in close proximity', 'Interference awareness and characterization for GNSS maritime applications', 'Fault-tolerant airport vehicle integrated navigation system', 'Integrated navigation method using marine inertial navigation system and star sensor based on model predictive filtering', 'A novel filtering model for DVL aided inertial navigation system based on observability degree analysis', 'An autonomous navigation scheme for UAV in approach phase', 'Inertial navigation at high latitude: Trials and test results', 'Advanced Heuristic Drift Elimination for indoor pedestrian navigation', 'A method of inertial integrated navigation based on low cost MEMS sensors', 'Estimation of the nanosatellite attitude and angular rate by analyzing the navigation spacecraft geometrical visibility using the controllable pattern of navigation antenna', 'Vehicle dynamic model-based integrated navigation system for land vehicles', 'Research on MIMU/BD integrated navigation with three-axis magnetometer aided', 'Accuracy estimation of alternative positioning in navigation', 'On the detection algorithm of outliers of multi-source integrated navigation system', 'Research on relative navigation algorithm for UAV Autonomous Aerial Refueling rendezvous phase', 'Platform bench strap-down algorithm-inertial navigation system']</t>
  </si>
  <si>
    <t>['2018 IEEE/ION Position, Location and Navigation Symposium (PLANS)', '2016 4th International Conference on Methods and Systems of Navigation and Motion Control (MSNMC)', '2018 25th Saint Petersburg International Conference on Integrated Navigation Systems (ICINS)', 'IEEE PLANS 92 Position Location and Navigation Symposium Record', 'Proceedings of 2014 IEEE Chinese Guidance, Navigation and Control Conference', '2015 IEEE International Conference Actual Problems of Unmanned Aerial Vehicles Developments (APUAVD)', '2016 IEEE/ION Position, Location and Navigation Symposium (PLANS)', '2018 25th Saint Petersburg International Conference on Integrated Navigation Systems (ICINS)', 'IEEE/ION Position, Location and Navigation Symposium', '2008 IEEE/ION Position, Location and Navigation Symposium', '2018 IEEE/ION Position, Location and Navigation Symposium (PLANS)', '2017 24th Saint Petersburg International Conference on Integrated Navigation Systems (ICINS)', '2018 IEEE/ION Position, Location and Navigation Symposium (PLANS)', '2016 IEEE Chinese Guidance, Navigation and Control Conference (CGNCC)', '2016 IEEE Chinese Guidance, Navigation and Control Conference (CGNCC)', 'OCEANS 2015 - MTS/IEEE Washington', '2014 International Conference on Indoor Positioning and Indoor Navigation (IPIN)', '2018 IEEE/ION Position, Location and Navigation Symposium (PLANS)', '2017 24th Saint Petersburg International Conference on Integrated Navigation Systems (ICINS)', '2018 25th Saint Petersburg International Conference on Integrated Navigation Systems (ICINS)', 'Proceedings of 2014 IEEE Chinese Guidance, Navigation and Control Conference', '2016 4th International Conference on Methods and Systems of Navigation and Motion Control (MSNMC)', '2016 IEEE Chinese Guidance, Navigation and Control Conference (CGNCC)', '2016 IEEE Chinese Guidance, Navigation and Control Conference (CGNCC)', '2015 Chinese Automation Congress (CAC)']</t>
  </si>
  <si>
    <t>(("Document Title":""Activity diagram" OR "Navigation" OR "Procedural generation" OR "Publications"")) AND ("Publication Title": "2018 IEEE/ION Position, Location and Navigation Symposium (PLANS)")</t>
  </si>
  <si>
    <t>(("Document Title":""Coefficient" OR "Legendre polynomials" OR "Polynomial" OR "Span and div""))</t>
  </si>
  <si>
    <t>['Fractional order differentiator using legendre polynomials', 'Digital pre-distortion using Legendre polynomials for band 25 transmitters', 'Notice of Retraction&lt;BR&gt;Legendre polynomials spectral approximation for long water wave equation', 'Legendre polynomials in signal reconstruction and compression', 'Gradient-based coded-FM waveform design using Legendre polynomials', 'Waveguide septum polarizer shaped with Legendre polynomials', "IEE Colloquium on 'Polynomial Methods in Optimal Control and Filtering' (Digest No.097)", 'Fast training analog approximator on the basis of Legendre polynomials', 'Control design via polynomial toolbox for Matlab version 2.0', 'A polynomial observer design for a wider class of polynomial fuzzy systems', 'Analysis of robust stability of time-varying parameter polynomial-dependent linear systems', 'Filtering for polynomial fuzzy systems using polynomial approximated membership functions', 'Piecewise polynomial lyapunov functions based stability analysis for polynomial fuzzy systems', 'Lossy and lossless image compression using Legendre polynomials', 'Legendre polynomials as finite elements in boundary integral equations for transmission problem with periodic piecewise-linear boundary', 'Infinite zero structure of polynomial matrix and impulsive modes of polynomial matrix systems', 'Estimation of the number of polynomial segments and the polynomial order of prolonged Farrow structure', 'Stability Analysis and Region-of-Attraction Estimation Using Piecewise Polynomial Lyapunov Functions: Polynomial Fuzzy Model Approach', 'The realization of polynomial fit between EMF and temperature changes based on least squares fit', 'Stabilization of polynomial fuzzy large-scale system: Sum-of-square approach', 'Sparse-coefficient polynomial approximations for hardware implementations', 'Stability Analysis of Polynomial-Fuzzy-Model-Based Control Systems Using Switching Polynomial Lyapunov Function', 'Bit-Parallel Polynomial Basis Multiplier for New Classes of Finite Fields', 'Argument-Recursive Computation of Legendre Polynomials with Applications in Computational Electromagnetics', 'New windows family based on modified Legendre polynomials']</t>
  </si>
  <si>
    <t>['2014 5th International Conference - Confluence The Next Generation Information Technology Summit (Confluence)', '2017 International Conference on Radar, Antenna, Microwave, Electronics, and Telecommunications (ICRAMET)', '2010 International Conference on Computer Application and System Modeling (ICCASM 2010)', '2010 5th IEEE Conference on Industrial Electronics and Applications', 'International Conference on Radar Systems (Radar 2017)', '2017 11th European Conference on Antennas and Propagation (EUCAP)', 'IEE Colloquium on Polynomial Methods in Optimal Control and Filtering', 'Proceedings of International Workshop on Neural Networks for Identification, Control, Robotics and Signal/Image Processing', '1999 European Control Conference (ECC)', '2011 IEEE International Conference on Fuzzy Systems (FUZZ-IEEE 2011)', '2008 7th World Congress on Intelligent Control and Automation', '2015 IEEE International Conference on Cyber Technology in Automation, Control, and Intelligent Systems (CYBER)', '2013 IEEE International Conference on Control System, Computing and Engineering', '2016 Conference on Advances in Signal Processing (CASP)', 'DIPED - 99. Direct and Inverse Problems of Electromagnetic and Acoustic Wave Theory. Proceedings of 4th International Seminar/Workshop (IEEE Cat. No.99TH8402)', '2015 34th Chinese Control Conference (CCC)', '2014 22nd Telecommunications Forum Telfor (TELFOR)', 'IEEE Transactions on Fuzzy Systems', 'Proceedings of 2011 International Conference on Electronic &amp; Mechanical Engineering and Information Technology', '2011 11th International Conference on Control, Automation and Systems', 'Conference Record of the Thirty-Eighth Asilomar Conference on Signals, Systems and Computers, 2004.', 'IEEE Transactions on Fuzzy Systems', 'IEEE Transactions on Computers', '2006 IEEE Antennas and Propagation Society International Symposium', 'IMTC/2002. Proceedings of the 19th IEEE Instrumentation and Measurement Technology Conference (IEEE Cat. No.00CH37276)']</t>
  </si>
  <si>
    <t>(("Document Title":""Coefficient" OR "Legendre polynomials" OR "Polynomial" OR "Span and div"")) AND ("Publication Title": "2014 5th International Conference - Confluence The Next Generation Information Technology Summit (Confluence)")</t>
  </si>
  <si>
    <t>(("Document Title":""Anatomic Node" OR "Audio Media" OR "Cepstrum" OR "Cross-Correlation""))</t>
  </si>
  <si>
    <t>['The conversion between Immittance Spectral Pairs pseudo-cepstrum and Linear Predictive Coding coefficients', 'On quantitative identification of explosion earthquake based on cepstrum computation of HHT and statistical simulation of sub-cluster', 'Study of Radar Target Identification Based on Cepstrum and Complex Cepstrum', 'A rerceptual weighting filter on cepstrum domain for wideband speech codecs', 'Comparing randomness on various video and Audio Media File types', 'An Adaptive Audio Watermarking Algorithm Based on Cepstrum Transform', 'A Complex Cepstrum Fragile Audio Watermarking Algorithm Based on Quantization', 'Theoretical Complex Cepstrum of DCT and Warped DCT Filters', 'Cepstrum based non-parametric approach in the context of spectrum hole search in cognitive radio network', 'Cepstrum digital image watermarking algorithm', 'Cepstrum coefficients based sleep stage classification', 'Application of Order Cepstrum in Gear Wearing', 'Directional dependency of cepstrum on vocal tract length', 'Cepstrum-Domain Model Combination Based on Decomposition of Speech and Noise Using MMSE-LSA for ASR in Noisy Environments', 'Cepstrum-based analysis of radar Doppler signals', 'Adaptive filtering for heart rate estimation using cepstrum technique', 'Cepstrum analysis of vibration signals of wind turbine gearbox', 'Application of complex cepstrum filter in TDR waveform analysis', 'A discrete-cepstrum based spectral-envelope estimation scheme with improvements', 'Image mixed blur classification and parameter identification based on cepstrum peak detection', 'Cepstrum-Based Audio Watermarking Algorithm against the A/D and D/A Attacks', 'Single channel speech segregation using cepstrum method', 'Audio Watermarking Based on Mean Quantization in Cepstrum Domain', 'Towards a Speech Enhancement De-noising Algorithm Based on Cepstrum Smoothing Prior SNR Estimation', 'Fast adaptive component weighted cepstrum pole filtering for speaker identification']</t>
  </si>
  <si>
    <t>['2009 International Conference on Test and Measurement', 'Proceedings of the 31st Chinese Control Conference', '2007 International Symposium on Microwave, Antenna, Propagation and EMC Technologies for Wireless Communications', '2008 11th IEEE International Conference on Communication Technology', '2013 21st Telecommunications Forum Telfor (TELFOR)', '2012 Fifth International Joint Conference on Computational Sciences and Optimization', '2009 Third International Conference on Genetic and Evolutionary Computing', 'IEEE Signal Processing Letters', '2015 IEEE International Conference on Research in Computational Intelligence and Communication Networks (ICRCICN)', '2004 IEEE International Symposium on Industrial Electronics', '2017 IEEE Global Conference on Signal and Information Processing (GlobalSIP)', '2007 8th International Conference on Electronic Measurement and Instruments', '2008 IEEE International Conference on Acoustics, Speech and Signal Processing', 'IEEE Transactions on Audio, Speech, and Language Processing', '2011 10th International Conference on Telecommunication in Modern Satellite Cable and Broadcasting Services (TELSIKS)', '2016 International Conference on System Science and Engineering (ICSSE)', 'Proceedings of the 30th Chinese Control Conference', '2009 9th International Conference on Electronic Measurement &amp; Instruments', '2010 International Conference on Wireless Communications &amp; Signal Processing (WCSP)', '2016 35th Chinese Control Conference (CCC)', '2009 Fifth International Conference on Information Assurance and Security', '2016 International Conference on Emerging Technological Trends (ICETT)', '2008 16th International Conference on Advanced Computing and Communications', '2016 International Conference on Computational Intelligence and Applications (ICCIA)', '2004 IEEE International Symposium on Circuits and Systems (IEEE Cat. No.04CH37512)']</t>
  </si>
  <si>
    <t>(("Document Title":""Anatomic Node" OR "Audio Media" OR "Cepstrum" OR "Cross-Correlation"")) AND ("Publication Title": "2009 International Conference on Test and Measurement")</t>
  </si>
  <si>
    <t>['The conversion between Immittance Spectral Pairs pseudo-cepstrum and Linear Predictive Coding coefficients']</t>
  </si>
  <si>
    <t>['2009 International Conference on Test and Measurement']</t>
  </si>
  <si>
    <t>(("Document Title":""Algorithm" OR "Distributed algorithm" OR "H.264/MPEG-4 AVC" OR "Mathematical optimization""))</t>
  </si>
  <si>
    <t>['Decoder-side block motion estimation for H.264 / MPEG-4 AVC based video coding', 'Fast H.264/MPEG-4 AVC Transcoding Using Power-Spectrum Based Rate-Distortion Optimization', 'A Fast Frame-Accurate H. 264/MPEG-4 AVC Editing Method', 'Advanced block size selection algorithm for inter frame coding in H.264/MPEG-4 AVC', 'Efficient block-size selection algorithm for inter-frame coding in H.264/MPEG-4 AVC', 'Fast variable block-size motion estimation algorithm based on merge and slit procedures for H.264/MPEG-4 AVC', 'Adaptive algorithm for fast motion estimation in H.264/MPEG-4 AVC', 'Weighting factor determination algorithm for H.264/MPEG-4 AVC weighted prediction', 'Adaptive Single Pixel Based Lossless Intra Coding for H.264 / MPEG-4 AVC', 'Fast macroblock inter mode decision and motion estimation for H.264/MPEG-4 AVC', 'A 1280/spl times/720 pixels 30 frames/s H.264/MPEG-4 AVC intra encoder', 'A Low Cost Context Adaptive Arithmetic Coder for H.264/MPEG-4 AVC Video Coding', 'Algorithm and hardware architecture design for weighted prediction in H.264/MPEG-4 AVC', 'Compress compound images in H.264/MPEG-4 AVC by fully exploiting spatial correlation', 'Lossless re-coding using integer linear programming for H.264/MPEG-4 AVC', 'Implementation of H.264/MPEG-4 AVC in low cost set top boxes', 'Algorithmic/architectural design for H.264/MPEG-4 AVC low-power video codec', 'Fast Bi-Directional Prediction Selection in H.264/MPEG-4 AVC Temporal Scalable Video Coding', 'Rate-Distortion Criterion Based Picture Padding for Arbitrary Resolution Video Coding Using H.264/MPEG-4 AVC', 'Weighted prediction methods for improved motion compensation', 'Overview of the Stereo and Multiview Video Coding Extensions of the H.264/MPEG-4 AVC Standard', 'An Efficient Implementation of Motion Estimation with Weight Prediction for ITU-T H.264 | MPEG-4 AVC', 'An Efficient Implementation of Motion Estimation with Weight Prediction for ITU-T H.264 MPEG-4 AVC', 'Fast motion estimation algorithm using unequal search effort for H.264|MPEG-4 AVC encoder', 'A fast fractional pel motion estimation algorithm for H.264/MPEG-4 AVC']</t>
  </si>
  <si>
    <t>['2009 IEEE International Symposium on Circuits and Systems', 'IEEE Transactions on Circuits and Systems for Video Technology', '2005 IEEE International Conference on Multimedia and Expo', "2004 International Conference on Image Processing, 2004. ICIP '04.", '2004 IEEE International Conference on Acoustics, Speech, and Signal Processing', '2004 IEEE International Symposium on Circuits and Systems (IEEE Cat. No.04CH37512)', '2004 12th European Signal Processing Conference', 'IEEE 6th Workshop on Multimedia Signal Processing, 2004.', 'International Conference on Computational Intelligence and Multimedia Applications (ICCIMA 2007)', "2004 International Conference on Image Processing, 2004. ICIP '04.", '2006 IEEE International Symposium on Circuits and Systems', "2007 IEEE International Conference on Acoustics, Speech and Signal Processing - ICASSP '07", '2006 IEEE International Symposium on Circuits and Systems', '2009 IEEE International Symposium on Circuits and Systems', 'IET Image Processing', 'Proceedings of the Ninth International Symposium on Consumer Electronics, 2005. (ISCE 2005).', 'Research in Microelectronics and Electronics, 2005 PhD', 'IEEE Transactions on Image Processing', 'IEEE Transactions on Circuits and Systems for Video Technology', '2009 16th IEEE International Conference on Image Processing (ICIP)', 'Proceedings of the IEEE', '2007 Digest of Technical Papers International Conference on Consumer Electronics', 'IEEE Transactions on Consumer Electronics', '2008 15th IEEE International Conference on Image Processing', '2006 IEEE International Symposium on Circuits and Systems']</t>
  </si>
  <si>
    <t>(("Document Title":""Algorithm" OR "Distributed algorithm" OR "H.264/MPEG-4 AVC" OR "Mathematical optimization"")) AND ("Publication Title": "2009 IEEE International Symposium on Circuits and Systems")</t>
  </si>
  <si>
    <t>['Decoder-side block motion estimation for H.264 / MPEG-4 AVC based video coding', 'Compress compound images in H.264/MPEG-4 AVC by fully exploiting spatial correlation', 'Local interpolation filter estimation for fractional-pel displacement vector in video coding', 'An optimizing search based algorithm for FIR filtering with noisy input-output data', 'Iterative QR decomposition architecture using the modified Gram-Schmidt algorithm', 'A new normalized minimum-error entropy algorithm with reduced computational complexity', 'A MUSIC-like blind co-channel signals separation algorithm and its performance analysis', 'A generalized blind channel estimation algorithm for OFDM systems with cyclic prefix', 'Fast sub-sampling block matching algorithm employing adaptively assigned sizes and locations of search windows', 'On the convergence behavior of the noise-constrained NLMS algorithm', 'A motion-compensated spectrum-adaptive deinterlacing algorithm', 'VLSI design of sequential minimal optimization algorithm for SVM learning', 'Live demonstration: A bio-inspired event-based size and position invariant human posture recognition algorithm', 'Low complexity subdivision algorithm to approximate Phong shading using forward difference', 'A novel ray-space based color correction algorithm for multi-view video', 'A modified sorted-QR decomposition algorithm for parallel processing in MIMO detection', 'Low-power and high-SFDR direct digital frequency synthesizer based on hybrid CORDIC algorithm', 'A novel Genetic Algorithm with cell crossover for circuit design optimization', 'Significant improvements in translating the Parks-McClellan Algorithm from its FORTRAN code to its corresponding MATLAB code', 'A new and efficient approach for high-speed and very compact realization of Secure Hash Algorithm', 'Improvement of the mu-law proportionate NLMS algorithm', 'A semi-blind algorithm for most significant tap detection in channel estimation of OFDM systems', 'Fast mode decision algorithm for inter-frame coding in H.264 extended Scalable Video Coding', 'Adaptive video de-interlacing algorithm by motion characteristic detection', 'Fast mode decision algorithm for spatial and SNR scalable video coding']</t>
  </si>
  <si>
    <t>['2009 IEEE International Symposium on Circuits and Systems', '2009 IEEE International Symposium on Circuits and Systems', '2009 IEEE International Symposium on Circuits and Systems', '2009 IEEE International Symposium on Circuits and Systems', '2009 IEEE International Symposium on Circuits and Systems', '2009 IEEE International Symposium on Circuits and Systems', '2009 IEEE International Symposium on Circuits and Systems', '2009 IEEE International Symposium on Circuits and Systems', '2009 IEEE International Symposium on Circuits and Systems', '2009 IEEE International Symposium on Circuits and Systems', '2009 IEEE International Symposium on Circuits and Systems', '2009 IEEE International Symposium on Circuits and Systems', '2009 IEEE International Symposium on Circuits and Systems', '2009 IEEE International Symposium on Circuits and Systems', '2009 IEEE International Symposium on Circuits and Systems', '2009 IEEE International Symposium on Circuits and Systems', '2009 IEEE International Symposium on Circuits and Systems', '2009 IEEE International Symposium on Circuits and Systems', '2009 IEEE International Symposium on Circuits and Systems', '2009 IEEE International Symposium on Circuits and Systems', '2009 IEEE International Symposium on Circuits and Systems', '2009 IEEE International Symposium on Circuits and Systems', '2009 IEEE International Symposium on Circuits and Systems', '2009 IEEE International Symposium on Circuits and Systems', '2009 IEEE International Symposium on Circuits and Systems']</t>
  </si>
  <si>
    <t>(("Document Title":""Benchmark " OR "Compiler" OR "Constraint Handling Rules" OR "Correctness ""))</t>
  </si>
  <si>
    <t>['Contracting of Web Services with Constraint Handling Rules', 'The Correctness-Security Gap in Compiler Optimization', 'Multigrain automatic parallelization in Japanese Millennium Project IT21. Advanced Parallelizing Compiler', 'Impact of compiler-based data-prefetching techniques on SPEC OMP application performance', 'Simple calculator compiler using Lex and YACC', 'A 55nm ultra high density two-port register file compiler with improved write replica technique', "A General-Purpose Macro Processor as a Poor Man's Compiler-Compiler", 'Object Pascal Compiler for Rapid Development of Palm OS Applications', 'Implementing the compiler of AADL behavior annex using ANTLR', 'Improving Energy Efficiency with Dynamic Compiler-Directed Function Unit Power Control', 'An accurate pipeline model for optimizing retargetable compiler', 'ACCGen: An Automatic ArchC Compiler Generator', 'A JML Compiler Based on AspectJ', 'Correctness preserving transformations on the Hough algorithm', 'Compiler-assisted static checkpoint insertion', 'Compiler generation tools for C#', 'OpenGL ESSL optimizing compiler for embedded 3D graphic processor', 'Compiler-directed dynamic computation reuse: rationale and initial results', 'On the Uncertainty in the Correctness of Computer Programs', 'Evaluating the Effects of Compiler Optimizations on Mutation Testing at the Compiler IR Level', 'A model for fusion and code motion in an automatic parallelizing compiler', 'OASIS: a silicon compiler for semi-custom design', 'A Flexible Embedded SRAM IP Compiler', 'Compiler-directed selection of dynamic memory layouts', 'Bounded semantics based correctness checking for extended ECTLÔêù properties']</t>
  </si>
  <si>
    <t>['2012 IEEE Eighth World Congress on Services', '2015 IEEE Security and Privacy Workshops', 'Proceedings. International Conference on Parallel Computing in Electrical Engineering', '19th IEEE International Parallel and Distributed Processing Symposium', '2011 3rd International Conference on Electronics Computer Technology', '2011 9th IEEE International Conference on ASIC', 'IEEE Transactions on Software Engineering', 'EUROCON 2007 - The International Conference on "Computer as a Tool"', '2011 IEEE 2nd International Conference on Software Engineering and Service Science', '2014 12th IEEE International Conference on Embedded and Ubiquitous Computing', '2013 IEEE 9th International Conference on Intelligent Computer Communication and Processing (ICCP)', '2012 IEEE 24th International Symposium on Computer Architecture and High Performance Computing', '2008 1st International Conference on Software Testing, Verification, and Validation', 'CompEuro 1992 Proceedings Computer Systems and Software Engineering', '[1992] Digest of Papers. FTCS-22: The Twenty-Second International Symposium on Fault-Tolerant Computing', 'IEE Proceedings - Software', 'The 1st IEEE Global Conference on Consumer Electronics 2012', 'MICRO-32. Proceedings of the 32nd Annual ACM/IEEE International Symposium on Microarchitecture', 'IEEE Transactions on Software Engineering', '2016 IEEE 27th International Symposium on Software Reliability Engineering (ISSRE)', '2010 19th International Conference on Parallel Architectures and Compilation Techniques (PACT)', '[1990 Proceedings] The First International Workshop on Rapid System Prototying', '2007 IEEE International Symposium on Circuits and Systems', 'Ninth International Symposium on Hardware/Software Codesign. CODES 2001 (IEEE Cat. No.01TH8571)', '2017 2nd International Conference on Robotics and Automation Engineering (ICRAE)']</t>
  </si>
  <si>
    <t>(("Document Title":""Benchmark " OR "Compiler" OR "Constraint Handling Rules" OR "Correctness "")) AND ("Publication Title": "2012 IEEE Eighth World Congress on Services")</t>
  </si>
  <si>
    <t>['Contracting of Web Services with Constraint Handling Rules', 'UTPB: A Benchmark for Scientific Workflow Provenance Storage and Querying Systems', 'WSSecTool: A Web Service Security Analysis Tool Based on Program Slicing']</t>
  </si>
  <si>
    <t>['2012 IEEE Eighth World Congress on Services', '2012 IEEE Eighth World Congress on Services', '2012 IEEE Eighth World Congress on Services']</t>
  </si>
  <si>
    <t>(("Document Title":""Communications protocol" OR "Decision support system" OR "End-to-end principle" OR "Queueing theory""))</t>
  </si>
  <si>
    <t>['Broadcasting and Television Decision Support System Based on Use Case', 'A web-based distributed group decision support system for railway construction organization', 'A Framework for Building a Decision Support System for Multi-level Job Assignment', 'Ontology-based web spatial decision support system', 'Research of Spatial Decision Support System Construction Based on Cloud Model', 'The Paradigms for the Inquiry in Decision Support System (DSS) and a Design Framework of Cognitive DSS', 'Overview of the New Types of Intelligent Decision Support System', 'The frame design of prefecture-level post-earthquake emergency decision support system', 'Design and implementation for the decision support system applied in initiative logistics', 'A real time decision support system using head nod and shake', 'A medical decision support system proposal supported by genomic analysis', 'Genomic and personalized medicine decision support system', 'Machine learning-based clinical decision support system for early diagnosis from real-time physiological data', 'Hunan power grid blackout restoration decision support system', 'A microscopic simulation-based decision support system to develop changeable message sign alternatives', 'A risk management decision support system for project management based on bayesian network', 'A Decision Support System Based on GIS for Flood Prevention of Quanzhou City', 'Study on expressway meta-synthesis management decision support system', 'Intelligent Decision Support System for Bridge Monitoring', 'Proposal of group decision support system for commodity purchase using Kansei and SOM', 'Research on Emergency Logistics Decision Support System Design under Data Ming &amp;amp; WebGIS Technology', 'Data Mining Application Based on Cloud Model in Spatial Decision Support System', 'Decision Support System of Basin Water Allocation Based on HWME', 'Intelligent Decision Support System of Ship Unsinkability Design in the First Design Stage', 'An Intelligent Decision Support System for Maintenance Management']</t>
  </si>
  <si>
    <t>['2012 Fifth International Conference on Intelligent Computation Technology and Automation', '2010 2nd International Asia Conference on Informatics in Control, Automation and Robotics (CAR 2010)', '2009 Fourth International Multi-Conference on Computing in the Global Information Technology', '2011 19th International Conference on Geoinformatics', '2010 International Conference on E-Business and E-Government', '2009 International Conference on Computational Intelligence and Natural Computing', '2008 3rd International Conference on Innovative Computing Information and Control', '2017 IEEE 2nd International Conference on Cloud Computing and Big Data Analysis (ICCCBDA)', '2010 2nd International Asia Conference on Informatics in Control, Automation and Robotics (CAR 2010)', '2016 International Conference on Circuit, Power and Computing Technologies (ICCPCT)', '2017 25th Signal Processing and Communications Applications Conference (SIU)', '2012 IEEE International Conference on Complex Systems (ICCS)', '2016 IEEE Region 10 Conference (TENCON)', '2012 Power Engineering and Automation Conference', '2009 12th International IEEE Conference on Intelligent Transportation Systems', '2010 2nd IEEE International Conference on Information Management and Engineering', '2013 5th International Conference on Intelligent Human-Machine Systems and Cybernetics', '2009 Chinese Control and Decision Conference', '2010 International Conference on Machine Vision and Human-machine Interface', '2008 IEEE International Conference on Systems, Man and Cybernetics', '2016 International Conference on Intelligent Transportation, Big Data &amp; Smart City (ICITBS)', '2008 ISECS International Colloquium on Computing, Communication, Control, and Management', '2009 International Forum on Information Technology and Applications', '2009 WRI Global Congress on Intelligent Systems', '2006 6th World Congress on Intelligent Control and Automation']</t>
  </si>
  <si>
    <t>(("Document Title":""Communications protocol" OR "Decision support system" OR "End-to-end principle" OR "Queueing theory"")) AND ("Publication Title": "2012 Fifth International Conference on Intelligent Computation Technology and Automation")</t>
  </si>
  <si>
    <t>['Broadcasting and Television Decision Support System Based on Use Case', 'The Study on Analysis and Modeling of Replenishment Operations in a Distribution Center']</t>
  </si>
  <si>
    <t>['2012 Fifth International Conference on Intelligent Computation Technology and Automation', '2012 Fifth International Conference on Intelligent Computation Technology and Automation']</t>
  </si>
  <si>
    <t>(("Document Title":""Logo" OR "Multimodal interaction""))</t>
  </si>
  <si>
    <t>['Extending chatterbot system into multimodal interaction framework with embodied contextual understanding', 'Multimodal interaction architecture applied to navigation in maps', 'Integration of work operation and embodied multimodal interaction in task modeling for collaborative robot development', 'Supporting user interaction of social network mobile application with multimodal interaction', 'Developing novel multimodal interaction techniques for touchscreen in-vehicle infotainment systems', 'Intelligent hardware multimodal interaction design', 'Multimodal interaction data between clinical psychologists and students for attentive listening modeling', 'An IMS-SOA Architecture for Multimodal Interaction using Distributed Keyword Dictionaries', 'LOGO 3D - an extension three-dimensional of LOGO', 'A semantic fusion based Multimodal Interaction Panel for virtual city planning', 'Universal Information Access Through Multimodal Interaction: Graduate Student Consortium', 'Multimodal interaction for 2D and 3D environments [virtual reality]', 'User-Centered Multimodal Interaction Graph for Design Reviews', 'Speak4IT: Multimodal interaction in the wild', 'Enabling multimodal interaction in web-based personal digital photo browsing', 'A combination of static and stroke gesture with speech for multimodal interaction in a virtual environment', 'Manitou: A multimodal interaction platform', 'Perceptually-inspired computing', 'Multimodal interaction in augmented reality', 'Real Time Multimodal Interaction with Animated Virtual Human', 'Multimodal interaction in multimedia applications', 'Multimodal interaction in a haptic environment', 'Multimodal interaction in collaborative virtual environments', "Blo - multimodal interaction with user's forced exhalation", 'Digital Dialogue Games for Inclusive Conceptual Learning: Exploring Multimodal Interaction']</t>
  </si>
  <si>
    <t>['2012 7th ACM/IEEE International Conference on Human-Robot Interaction (HRI)', '2013 8th Computing Colombian Conference (8CCC)', 'The 4th Annual IEEE International Conference on Cyber Technology in Automation, Control and Intelligent', '2015 10th Asia-Pacific Symposium on Information and Telecommunication Technologies (APSITT)', '2014 International Conference on Open Source Systems &amp; Technologies', '2016 7th IEEE International Conference on Software Engineering and Service Science (ICSESS)', '2016 Conference of The Oriental Chapter of International Committee for Coordination and Standardization of Speech Databases and Assessment Techniques (O-COCOSDA)', '2007 Second International Conference on Systems and Networks Communications (ICSNC 2007)', 'Proceedings XIV Brazilian Symposium on Computer Graphics and Image Processing', '2011 IEEE International Conference on Computer Science and Automation Engineering', "Visual Languages and Human-Centric Computing (VL/HCC'06)", 'IEEE Computer Graphics and Applications', '2008 IEEE Virtual Reality Conference', '2010 IEEE Spoken Language Technology Workshop', '2008 International Conference on Computer and Communication Engineering', '2015 International Conference on Electrical Engineering and Informatics (ICEEI)', '2012 5th Joint IFIP Wireless and Mobile Networking Conference (WMNC)', '2015 7th International Conference on Intelligent Technologies for Interactive Entertainment (INTETAIN)', '2017 IEEE International Conference on Systems, Man, and Cybernetics (SMC)', "Tenth International Conference on Information Visualisation (IV'06)", 'Proceedings of First Signal Processing Society Workshop on Multimedia Signal Processing', 'First Joint Eurohaptics Conference and Symposium on Haptic Interfaces for Virtual Environment and Teleoperator Systems. World Haptics Conference', 'Proceedings 1999 International Conference on Image Processing (Cat. 99CH36348)', '2010 IEEE Students Technology Symposium (TechSym)', "Sixth IEEE International Conference on Advanced Learning Technologies (ICALT'06)"]</t>
  </si>
  <si>
    <t>(("Document Title":""Logo" OR "Multimodal interaction"")) AND ("Publication Title": "2012 7th ACM/IEEE International Conference on Human-Robot Interaction (HRI)")</t>
  </si>
  <si>
    <t>(("Document Title":""Amiga Reflections" OR "Approximation algorithm" OR "Approximation theory" OR "Chebyshev polynomials""))</t>
  </si>
  <si>
    <t>['Conversion from an arbitrary curve into a B├®zier curve with the least degree using constrained economization of Chebyshev polynomials', 'A fast 4-approximation algorithm for the traveling repairman problem on a line', 'Refraction Angle Approximation Algorithm for Wall Compensation in TWRI', 'A Fast Hybrid ╬Á-Approximation Algorithm for Computing Constrained Shortest Paths', 'An approximation algorithm for word-replacement using a bi-gram language model', 'An improved approximation algorithm for the ancient scheduling problem with deadlines', 'Approximation algorithm of the RNA pseudoknotted structure prediction baesed on MFE', 'Improved approximation algorithm of RNA structure prediction with pseudoknots', 'A 2-Approximation Algorithm for the Single Machine Due Date Assignment Scheduling Problem in Fuzzy Environment to Minimize the Total Costs', 'Improved approximation algorithm for vertex cover problem using articulation points', 'Approximation algorithm using: Neighbors, history and errors (NHE)', 'Notice of Retraction&lt;BR&gt;Approximation algorithm for the k- product uncapacitated facility location problem', 'An approximation algorithm for bounded degree closest phylogenetic 2nd root problem', 'Improving the 3-star approximation algorithm for relay node placement in wireless sensor network', 'A double-linear approximation algorithm to achieve maximum-power-point tracking for PV arrays', 'Baseband Unit Pool Planning for Cloud Radio Access Networks: An Approximation Algorithm', 'Cryptanalysis of a chaotic chebyshev polynomials based remote user authentication scheme', 'Identification of one class of distributed parameter systems based on Chebyshev polynomials', 'Efficient Handwritten Curve Approximation by a Bezier Curve Using Chebyshev Polynomials', 'Public Key Cryptosystems Using Chebyshev Polynomials Based on Edge Information', 'A Novel Approximation Algorithm Based on Genetic Programming in Digital Learning Environment', 'A Simple, Fast and Near Optimal Approximation Algorithm for Optimization of Un-Weighted Minimum Vertex Cover', 'Fast calculation of bistatic RCS for conducting objects using the adaptive cross approximation algorithm', 'A design of approximation algorithm for efficient DNA mapping using Hadoop technology', 'A modified Krylov subspace model reduction method based on the Chebyshev polynomials']</t>
  </si>
  <si>
    <t>['The 2013 10th International Joint Conference on Computer Science and Software Engineering (JCSSE)', '2014 11th International Conference on Electrical Engineering, Computing Science and Automatic Control (CCE)', 'IEEE Geoscience and Remote Sensing Letters', 'IEEE Communications Letters', '2009 IEEE Youth Conference on Information, Computing and Telecommunication', '2014 International Conference on Control, Decision and Information Technologies (CoDIT)', '2013 IEEE International Conference on Information and Automation (ICIA)', '2012 IEEE International Conference on Information and Automation', '2015 11th International Conference on Computational Intelligence and Security (CIS)', 'Fifth International Conference on Computing, Communications and Networking Technologies (ICCCNT)', '2008 Third International Conference on Digital Information Management', '2010 3rd International Conference on Computer Science and Information Technology', '2010 13th International Conference on Computer and Information Technology (ICCIT)', '2016 IEEE 37th Sarnoff Symposium', '2009 International Conference on Power Electronics and Drive Systems (PEDS)', 'IEEE Communications Letters', '2018 International Conference on Information Networking (ICOIN)', '2008 27th Chinese Control Conference', '2013 10th International Conference Computer Graphics, Imaging and Visualization', '2014 World Congress on Computing and Communication Technologies', '2015 International Conference of Educational Innovation through Technology (EITT)', '2016 International Conference on Frontiers of Information Technology (FIT)', 'ISAPE2012', '2016 International Conference on Advanced Communication Control and Computing Technologies (ICACCCT)', '2011 Second International Conference on Mechanic Automation and Control Engineering']</t>
  </si>
  <si>
    <t>(("Document Title":""Amiga Reflections" OR "Approximation algorithm" OR "Approximation theory" OR "Chebyshev polynomials"")) AND ("Publication Title": "The 2013 10th International Joint Conference on Computer Science and Software Engineering (JCSSE)")</t>
  </si>
  <si>
    <t>(("Document Title":""Cladistics" OR "Cladistics" OR "Maximum parsimony " OR "Minkowski Portal Refinement""))</t>
  </si>
  <si>
    <t>['Towards a co-evolution model for software product lines based on cladistics', 'Ontology-inferred phylogeny reconstruction for analyzing the evolutionary relationships between species: Ontological inference versus cladistics', 'Progressive Tree Neighborhood applied to the Maximum Parsimony Problem', 'Mixed Integer Linear Programming for Maximum-Parsimony Phylogeny Inference', 'A new phylogenetic tree sampling method for maximum parsimony bootstrapping and proof-of-concept implementation', 'A Brief Review to Phylogenetic Reconstruction by Maximum Parsimony', 'Maximum-Parsimony Haplotype Inference Based on Sparse Representations of Genotypes', 'High Performance Phylogenetic Analysis With Maximum Parsimony on Reconfigurable Hardware', 'Approximate Maximum Parsimony and Ancestral Maximum Likelihood', 'Reconstructing phylogenetic networks using maximum parsimony', 'Structural parsimony: Reductions in sequence space', 'Simplification Methods for Maximum Parsimony: A Relational View', 'A bottom-up implementation of Path-Relinking for Phylogenetic reconstruction applied to Maximum Parsimony', 'ExactMP: An Efficient Parallel Exact Solver for Phylogenetic Tree Reconstruction Using Maximum Parsimony', 'A hardware acceleration of a phylogenetic tree reconstruction with maximum parsimony algorithm using FPGA', 'A high performance FPGA-based core for phylogenetic analysis with Maximum Parsimony method', 'Rapid simulation model building through classification of problems: A case of manufacturing assembly lines', 'Maximum Parsimony for Tree Mixtures', 'Global maximum-parsimony based ancestral reconstruction with non-universal genes', 'Computing the Diameter of the Space of Maximum Parsimony Reconciliations in the Duplication-Transfer-Loss Model', 'A co-evolution model for software product lines: An approach based on evolutionary trees', 'A Linear Bound on the Number of States in Optimal Convex Characters for Maximum Parsimony Distance', 'New Approaches to Compare Phylogenetic Search Heuristics', 'Parsimony Score of Phylogenetic Networks: Hardness Results and a Linear-Time Heuristic', 'An optimized algorithm to find maximum parsimonious tree using PrimeNucleotide based approach']</t>
  </si>
  <si>
    <t>['2014 IEEE Eighth International Conference on Research Challenges in Information Science (RCIS)', '2008 8th IEEE International Conference on BioInformatics and BioEngineering', 'IEEE/ACM Transactions on Computational Biology and Bioinformatics', 'IEEE/ACM Transactions on Computational Biology and Bioinformatics', '2016 Eighth International Conference on Knowledge and Systems Engineering (KSE)', '2015 Fifth International Conference on Instrumentation and Measurement, Computer, Communication and Control (IMCCC)', 'IEEE Transactions on Signal Processing', 'IEEE Transactions on Very Large Scale Integration (VLSI) Systems', 'IEEE/ACM Transactions on Computational Biology and Bioinformatics', "2005 IEEE Computational Systems Bioinformatics Conference (CSB'05)", '2010 IEEE International Conference on Bioinformatics and Biomedicine (BIBM)', '2011 IEEE International Conference on Bioinformatics and Biomedicine', '2014 IEEE Symposium on Computational Intelligence in Multi-Criteria Decision-Making (MCDM)', "2006 International Conference on Parallel Processing (ICPP'06)", '2013 International Conference on Field-Programmable Technology (FPT)', '2009 International Conference on Field-Programmable Technology', 'Proceedings of the 2011 International Conference on Electrical Engineering and Informatics', 'IEEE/ACM Transactions on Computational Biology and Bioinformatics', '2015 IEEE 5th International Conference on Computational Advances in Bio and Medical Sciences (ICCABS)', 'IEEE/ACM Transactions on Computational Biology and Bioinformatics', '2014 Second World Conference on Complex Systems (WCCS)', 'IEEE/ACM Transactions on Computational Biology and Bioinformatics', '2008 IEEE International Conference on Bioinformatics and Biomedicine', 'IEEE/ACM Transactions on Computational Biology and Bioinformatics', '2014 17th International Conference on Computer and Information Technology (ICCIT)']</t>
  </si>
  <si>
    <t>(("Document Title":""Cladistics" OR "Cladistics" OR "Maximum parsimony " OR "Minkowski Portal Refinement"")) AND ("Publication Title": "2014 IEEE Eighth International Conference on Research Challenges in Information Science (RCIS)")</t>
  </si>
  <si>
    <t>(("Document Title":""Automatic sounding" OR "Cyclone" OR "Douglas Comer" OR "Microwave""))</t>
  </si>
  <si>
    <t>['Nonuniformly Spaced Photonic Microwave Delay-Line Filters and Applications', 'Monitoring tropical cyclone evolution with FY-3C and NOAA satellites microwave observations', 'Phase-coded microwave waveform generation based on a tunable optoelectronic oscillator', 'Improving patient safety in microwave ablation treatments', 'A tunable optoelectronic oscillator based on a high-Q spectrum sliced photonic microwave transversal filter', 'A photonic integrated microwave waveform generator for linearly chirped microwave waveform generation', 'Photonic generation of linear chirped microwave waveform with a double frequency-tuning scheme', 'An optically tunable frequency-doubling optoelectronic oscillator incorporating a phase-shifted-fiber-Bragg-grating-based frequency-tunable photonic microwave filter', 'Photonic approach for instantaneous frequency and power measurement of simultaneous microwave signals', 'Linear-frequency microwave waveform generation based on dispersion-compensated tunable optoelectronic oscillator with central frequency up to 45 GHz', 'Instantaneous Microwave Frequency Measurement Using a Photonic Microwave Filter Pair', 'Experimental verification of multi-layer coconut shell-derived microwave absorbers', 'A silicon photonic integrated frequency-tunable microwave photonic bandpass filter', 'New passive microwave sensors aid mapping of tropical cyclone structure', 'Early Stage Breast Cancer Detection using Indirect Microwave Holography', 'Broadband and precise microwave time reversal using a single linearly chirped fiber Bragg grating', 'Microwave based diagnostics and treatment in practice', 'Photonic generation of frequency-tunable microwave signal based on an optoelectronic oscillator', 'Microwave receiving system for antenna measurement using optical devices up to 40 GHz', 'Near-field scanning microwave microscopy based on ferrite-disk sensors with magnetostatic-vortex resonances', 'Instantaneous Microwave Frequency Measurement Using a Special Fiber Bragg Grating', 'Photonic microwave image-reject mixer with large suppression of mixing spurs', 'Tunable Optoelectronic Oscillator Incorporating a High-Q Spectrum-Sliced Photonic Microwave Transversal Filter', 'Microwave propagation in a surface atmosphere layer on land-sea boundary', 'Largely chirped microwave waveform generation using a silicon-based on-chip optical spectral shaper']</t>
  </si>
  <si>
    <t>['IEEE Transactions on Microwave Theory and Techniques', '2015 IEEE International Geoscience and Remote Sensing Symposium (IGARSS)', '2013 IEEE International Topical Meeting on Microwave Photonics (MWP)', '2014 IEEE MTT-S International Microwave Workshop Series on RF and Wireless Technologies for Biomedical and Healthcare Applications (IMWS-Bio2014)', '2011 International Topical Meeting on Microwave Photonics jointly held with the 2011 Asia-Pacific Microwave Photonics Conference', '2016 IEEE International Topical Meeting on Microwave Photonics (MWP)', '2017 International Topical Meeting on Microwave Photonics (MWP)', '2011 International Topical Meeting on Microwave Photonics jointly held with the 2011 Asia-Pacific Microwave Photonics Conference', '2011 International Topical Meeting on Microwave Photonics jointly held with the 2011 Asia-Pacific Microwave Photonics Conference', '2017 Opto-Electronics and Communications Conference (OECC) and Photonics Global Conference (PGC)', 'IEEE Photonics Technology Letters', '2011 IEEE International RF &amp; Microwave Conference', '2017 International Topical Meeting on Microwave Photonics (MWP)', 'Oceans 2003. Celebrating the Past ... Teaming Toward the Future (IEEE Cat. No.03CH37492)', '2006 European Microwave Conference', 'Microwave Photonics (MWP) and the 2014 9th Asia-Pacific Microwave Photonics Conference (APMP) 2014 International Topical Meeting on', '2013 IEEE MTT-S International Microwave Workshop Series on RF and Wireless Technologies for Biomedical and Healthcare Applications (IMWS-BIO)', '2013 IEEE MTT-S International Microwave Symposium Digest (MTT)', '2017 47th European Microwave Conference (EuMC)', '2011 41st European Microwave Conference', 'IEEE Microwave and Wireless Components Letters', '2016 IEEE MTT-S International Microwave Symposium (IMS)', 'IEEE Photonics Technology Letters', '2010 Asia-Pacific Microwave Conference', 'Microwave Photonics (MWP) and the 2014 9th Asia-Pacific Microwave Photonics Conference (APMP) 2014 International Topical Meeting on']</t>
  </si>
  <si>
    <t>(("Document Title":""Automatic sounding" OR "Cyclone" OR "Douglas Comer" OR "Microwave"")) AND ("Publication Title": "IEEE Transactions on Microwave Theory and Techniques")</t>
  </si>
  <si>
    <t>['Nonuniformly Spaced Photonic Microwave Delay-Line Filters and Applications', 'Photoresponse of microwave transistors to high-frequency modulated lightwave carrier signal', 'Near-Field Microwave Distribution Measurement With a Point Detector Base on Thermoacoustic Effect', 'Hybrid rectenna and monolithic integrated zero-bias microwave rectifier', 'Broadband Microwave Signal Processing Based on Photonic Dispersive Delay Lines', 'Photonic generation of microwave signal using a rational harmonic mode-locked fiber ring laser', 'Ultrahigh-Resolution Photonic-Assisted Microwave Frequency Identification Based on Temporal Channelization', "Multitone power and intermodulation load-pull characterization of microwave transistors suitable for linear SSPA's design", 'Statistical analysis of WDM photonic microwave filters with random errors', 'Photonic-Assisted Microwave Channelizer With Improved Channel Characteristics Based on Spectrum-Controlled Stimulated Brillouin Scattering', 'A New Compact High-Power Microwave Phase Shifter', 'A Wideband Frequency Tunable Optoelectronic Oscillator Incorporating a Tunable Microwave Photonic Filter Based on Phase-Modulation to Intensity-Modulation Conversion Using a Phase-Shifted Fiber Bragg Grating', 'Chirped Microwave Pulse Compression Using a Photonic Microwave Filter With a Nonlinear Phase Response', 'Photonic Technique for the Measurement of Frequency and Power of Multiple Microwave Signals', "Large-signal microwave characterization of AlGaAs/GaAs HBT's based on a physics-based electrothermal model", 'Photonics-Based Microwave Switching Using Optical Single Sideband Wavelength Conversion in a Semiconductor Optical Amplifier', 'Pulsed microwave characterization of an SiGe heterojunction bipolar transistor', 'Localized Rapid Heating by Low-Power Solid-State Microwave Drill', 'Frequency-Tunable Microwave Generation Based on Time-Delayed Optical Combs', 'A Photonic Approach to Linearly Chirped Microwave Waveform Generation With an Extended Temporal Duration', 'Microwave Chemical Sensing at Room Temperature Using an Overmoded Waveguide Design', 'Broad-band microwave characterization of liquid crystals using a temperature-controlled coaxial transmission line', 'Broadband and Precise Microwave Time Reversal Using a Single Linearly Chirped Fiber Bragg Grating', 'Laterally resolved microwave surface-resistance measurement of high-T/sub c/ superconductor samples by cavity substitution technique', 'A new macromodeling approach for nonlinear microwave circuits based on recurrent neural networks']</t>
  </si>
  <si>
    <t>['IEEE Transactions on Microwave Theory and Techniques', 'IEEE Transactions on Microwave Theory and Techniques', 'IEEE Transactions on Microwave Theory and Techniques', 'IEEE Transactions on Microwave Theory and Techniques', 'IEEE Transactions on Microwave Theory and Techniques', 'IEEE Transactions on Microwave Theory and Techniques', 'IEEE Transactions on Microwave Theory and Techniques', 'IEEE Transactions on Microwave Theory and Techniques', 'IEEE Transactions on Microwave Theory and Techniques', 'IEEE Transactions on Microwave Theory and Techniques', 'IEEE Transactions on Microwave Theory and Techniques', 'IEEE Transactions on Microwave Theory and Techniques', 'IEEE Transactions on Microwave Theory and Techniques', 'IEEE Transactions on Microwave Theory and Techniques', 'IEEE Transactions on Microwave Theory and Techniques', 'IEEE Transactions on Microwave Theory and Techniques', 'IEEE Transactions on Microwave Theory and Techniques', 'IEEE Transactions on Microwave Theory and Techniques', 'IEEE Transactions on Microwave Theory and Techniques', 'IEEE Transactions on Microwave Theory and Techniques', 'IEEE Transactions on Microwave Theory and Techniques', 'IEEE Transactions on Microwave Theory and Techniques', 'IEEE Transactions on Microwave Theory and Techniques', 'IEEE Transactions on Microwave Theory and Techniques', 'IEEE Transactions on Microwave Theory and Techniques']</t>
  </si>
  <si>
    <t>(("Document Title":""Bilinear filtering" OR "Cryptanalysis" OR "Cryptosystem" OR "Login""))</t>
  </si>
  <si>
    <t>['Applying d-RSA with login system to speed up decryption process in client side', 'Cryptanalysis and improvement on an IC-card-based remote login mechanism', 'Cryptanalysis of a cryptosystem with non-commutative platform groups', 'Cryptanalysis of two threshold proxy signature schemes based on RSA cryptosystem', 'Cryptanalysis of ID-Based Digital Signature Scheme on Elliptic Curve Cryptosystem', 'An efficient cryptanalysis of a chaotic cryptosystem and its improvement', 'Cryptanalysis of two identification schemes based on an ID-based cryptosystem', 'Chosen plaintext attack on a cryptosystem with discretized skew tent map', 'Cryptanalysis of the WD public-key cryptosystem', 'Cryptanalysis of two knapsack-type public-key cryptosystems', 'Cryptanalysis of a Knapsack Public Key Cryptosystem', 'Cryptanalysis of cryptosystem due to Yoo, Hong, Lee, Lim, Yi and Sung', 'Cryptanalysis of a public-key cryptosystem based on generalized inverses of matrices', 'Cryptanalysis of Little Dragon Two multivariate public key cryptosystem', 'Further cryptanalysis of the McEliece public-key cryptosystem', 'A genetic algorithm for the cryptanalysis of Chor-Rivest knapsack public key cryptosystem (PKC)', 'Cryptanalysis of a public key cryptosystem proposed by Wu and Dawson', 'Robust Broadcasting Cryptosystem in Computer Networks', 'A Public Key Cryptosystem based on number theory', 'A novel public key cryptosystem based on Merkle-Hellman Knapsack Cryptosystem', 'Research on cryptosystem with low-power consumption', 'Cryptanalysis of a Diophantine equation oriented public key cryptosystem', 'Lattice-based cryptanalysis ÔÇö How to estimate the security parameter of lattice-based cryptosystem', 'Design and implementation of a two-layered hybrid cryptosystem', 'H-S-X Cryptosystem and Its Application to Image Encryption']</t>
  </si>
  <si>
    <t>['2017 IEEE 3rd International Conference on Engineering Technologies and Social Sciences (ICETSS)', '2010 2nd International Conference on Computer Engineering and Technology', 'China Communications', '2007 IET Conference on Wireless, Mobile and Sensor Networks (CCWMSN07)', '2008 Eighth International Conference on Intelligent Systems Design and Applications', '2010 IEEE International Conference on Information Theory and Information Security', 'IEE Proceedings - Communications', 'IEEE Transactions on Circuits and Systems II: Express Briefs', 'First International Symposium on Cyber Worlds, 2002. Proceedings.', '2010 International Conference on Computer Application and System Modeling (ICCASM 2010)', '2009 Fifth International Conference on Information Assurance and Security', 'Electronics Letters', 'IEEE Communications Letters', '2010 International Conference on Computer Application and System Modeling (ICCASM 2010)', 'IEEE Communications Letters', "Proceedings Third International Conference on Computational Intelligence and Multimedia Applications. ICCIMA'99 (Cat. No.PR00300)", 'IEE Proceedings - Computers and Digital Techniques', '2009 Workshops at the Grid and Pervasive Computing Conference', '2012 International Conference on Recent Advances in Computing and Software Systems', '2016 Eighth International Conference on Advanced Computing (ICoAC)', '2011 International Conference on Consumer Electronics, Communications and Networks (CECNet)', 'IEEE Transactions on Computers', '2014 IEEE International Conference on Consumer Electronics - Taiwan', '2017 Third International Conference on Research in Computational Intelligence and Communication Networks (ICRCICN)', '2009 International Conference on Advances in Computing, Control, and Telecommunication Technologies']</t>
  </si>
  <si>
    <t>(("Document Title":""Bilinear filtering" OR "Cryptanalysis" OR "Cryptosystem" OR "Login"")) AND ("Publication Title": "2017 IEEE 3rd International Conference on Engineering Technologies and Social Sciences (ICETSS)")</t>
  </si>
  <si>
    <t>(("Document Title":""Chain code" OR "Context-free language" OR "Graph rewriting""))</t>
  </si>
  <si>
    <t>['A Pr/T-Net model for context-free language parsing', 'Context free language induction with genetic programming', 'Learning to predict a context-free language: analysis of dynamics in recurrent hidden units', 'Computational complexity in language string processing and theory of halting problem in deterministic turing machine accepting context sensitive language, context free language or regular language', 'A Distributed Context-Free Language Constrained Shortest Path Algorithm', 'Improving procedures for evaluation of connectionist context-free language predictors', 'A Remark on Code Sets and Context-Free Languages', 'PORGY: Interactive and visual reasoning with graph rewriting systems', 'Pragmatic graph rewriting modifications', 'Parallel flow-sensitive pointer analysis by graph-rewriting', 'A high level compiling implementation of PARLOG based on extended graph rewriting', 'A graph rewriting programming language for graph drawing', 'Real-Time Computation by n-Dimensional Iterative Arrays of Finite-State Machines', 'A graph rewriting approach to replace asynchronous RAMs in circuits with cycles for FPGAs', 'Graph rewriting and transformation (GReAT): a solution for the model integrated computing (MIC) bottleneck', 'Analysis of ReGEN as a Graph-Rewriting System for Quest Generation', 'Visual debugging support for graph rewriting-based model transformations', 'Self-Description for Construction and Computation on Graph-Rewriting Automata', 'Context-free language processing in time n3', 'Language Edit Distance and Maximum Likelihood Parsing of Stochastic Grammars: Faster Algorithms and Connection to Fundamental Graph Problems', 'Context-Free Systems with a Complementarity Relation', 'Mathematics recognition using graph rewriting', 'Using graph rewriting to specify software architectural transformations', 'A graph rewriting approach for transformational design of digital systems', 'Compound derivations in fuzzy genetic programming']</t>
  </si>
  <si>
    <t>['Fifth World Congress on Intelligent Control and Automation (IEEE Cat. No.04EX788)', 'Proceedings Sixth International Conference on Tools with Artificial Intelligence. TAI 94', '1999 Ninth International Conference on Artificial Neural Networks ICANN 99. (Conf. Publ. No. 470)', '2015 2nd International Conference on Computing for Sustainable Global Development (INDIACom)', '2008 37th International Conference on Parallel Processing', 'IEEE Transactions on Neural Networks', 'IEEE Transactions on Computers', '2011 IEEE Conference on Visual Analytics Science and Technology (VAST)', 'Proceedings 1999 IEEE Symposium on Visual Languages', 'Proceedings of the 22nd International Conference on Parallel Architectures and Compilation Techniques', '[1990] Proceedings of the 2nd International IEEE Conference on Tools for Artificial Intelligence', 'Proceedings. 1998 IEEE Symposium on Visual Languages (Cat. No.98TB100254)', 'IEEE Transactions on Computers', '8th International Conference on Electrical and Computer Engineering', '18th IEEE International Conference on Automated Software Engineering, 2003. Proceedings.', 'IEEE Transactions on Computational Intelligence and AI in Games', 'Eurocon 2013', 'Artificial Life', '7th Annual Symposium on Switching and Automata Theory (swat 1966)', '2015 IEEE 56th Annual Symposium on Foundations of Computer Science', '2011 Sixth International Conference on Bio-Inspired Computing: Theories and Applications', 'Proceedings of 3rd International Conference on Document Analysis and Recognition', 'Proceedings ASE 2000. Fifteenth IEEE International Conference on Automated Software Engineering', 'Proceedings of EUROMICRO 96. 22nd Euromicro Conference. Beyond 2000: Hardware and Software Design Strategies', 'Proceedings of North American Fuzzy Information Processing']</t>
  </si>
  <si>
    <t>(("Document Title":""Chain code" OR "Context-free language" OR "Graph rewriting"")) AND ("Publication Title": "Fifth World Congress on Intelligent Control and Automation (IEEE Cat. No.04EX788)")</t>
  </si>
  <si>
    <t>(("Document Title":""Feedback" OR "Semiconductor" OR "Semiconductor device fabrication" OR "Statistical model""))</t>
  </si>
  <si>
    <t>['CAESAR: a virtual IC factory in an undergraduate semiconductor device fabrication laboratory', 'Supercritical fluid processes for semiconductor device fabrication', 'Software design tool to analyze waste streams generated by power semiconductor device fabrication processes', 'Laser direct write for wide-band gap semiconductor device fabrication: doping', 'Plasma characterization of a plasma doping system for semiconductor device fabrication', 'Application of aluminium-alloy ultrahigh vacuum system to semiconductor device fabrication processes', 'Plasma characterization of a plasma doping system for semiconductor device fabrication', 'Comments on ÔÇ£High Performance Inversion-Type Enhancement-Mode InGaAs MOSFET With Maximum Drain Current Exceeding 1 A/mmÔÇØ', 'Electron beam technology for power semiconductor device fabrication', 'Carrier lifetime control in power semiconductor devices', 'A patterned and passivated organic-inorganic semiconductor heterojunction diode', 'Application of atmospheric pressure micro-thermal-plasma-jet to ultra rapid thermal annealing for semiconductor device fabrication', 'The Growth of Thin Silicon Oxide and Silicon Nitride Films at Low Temperature (400$^{\\circ}{\\hbox{C}}$) and High Growth Rates for Semiconductor Device Fabrication by an Advanced Low Electron Temperature Microwave-Excited High-Density Plasma System', 'Monolithically integrated 1.55-╬╝m dual-wavelength distribute feedback laser and semiconductor optical amplifier array for terahertz mode-beating signal generation', 'Pauli master-equation: Charge transportation in conducting polymer', "IEE Colloquium on 'III-V Compound Semiconductor Materials Growth' (Digest No.062)", 'Multiscale strain simulation for semiconductor devices base on the valence force field and the finite element methods', 'The CASMAT Business Model for Semiconductor Materials', 'A simple hardware-based statistical model on 65nm SOI CMOS technology', '980nm InGaAs/AlGaAs quantum well high power semiconductor laser with narrow vertical divergence angle', 'Gate oxide yield improvement for 0.18╬╝m power semiconductor devices with deep trenches: DP: Discrete and power devices', 'Analyses on Cleanroom-Free Performance and Transistor Manufacturing Cycle Time of Minimal Fab', 'Low-Cost AWG-Based Fundamental Frequency Mode-Locked Semiconductor Laser for Multichannel Synchronous Ultrashort Pulse Generation', 'Numerical simulation of metal interconnects of power semiconductor devices', 'Novel dual bit tri-gate charge trapping memory devices']</t>
  </si>
  <si>
    <t>['IEE Colloquium on Physical Modelling of Semiconductor Devices', '13th Annual IEEE/SEMI Advanced Semiconductor Manufacturing Conference. Advancing the Science and Technology of Semiconductor Manufacturing. ASMC 2002 (Cat. No.02CH37259)', 'International Conference on Clean Electronics Products and Technology, 1995. (CONCEPT)', '2003 International Symposium on Compound Semiconductors', 'ICOPS 2000. IEEE Conference Record - Abstracts. 27th IEEE International Conference on Plasma Science (Cat. No.00CH37087)', 'Proceedings. Japan IEMT Symposium, Sixth IEEE/CHMT International Electronic Manufacturing Technology Symposium', '2000 International Conference on Ion Implantation Technology Proceedings. Ion Implantation Technology - 2000 (Cat. No.00EX432)', 'IEEE Electron Device Letters', '1993 Fifth European Conference on Power Electronics and Applications', '2007 International Workshop on Physics of Semiconductor Devices', 'IEEE Photonics Technology Letters', '2012 12th International Workshop on Junction Technology', 'IEEE Transactions on Semiconductor Manufacturing', '2015 Optoelectronics Global Conference (OGC)', '2007 International Workshop on Physics of Semiconductor Devices', 'IEE Colloquium on III-V Compound Semiconductor Materials Growth', '2015 International Conference on Simulation of Semiconductor Processes and Devices (SISPAD)', '2006 IEEE International Symposium on Semiconductor Manufacturing', '2007 International Semiconductor Device Research Symposium', '2015 International Conference on Optoelectronics and Microelectronics (ICOM)', '2017 28th Annual SEMI Advanced Semiconductor Manufacturing Conference (ASMC)', 'IEEE Transactions on Semiconductor Manufacturing', 'IEEE Photonics Journal', "2010 22nd International Symposium on Power Semiconductor Devices &amp; IC's (ISPSD)", 'IEEE Electron Device Letters']</t>
  </si>
  <si>
    <t>(("Document Title":""Feedback" OR "Semiconductor" OR "Semiconductor device fabrication" OR "Statistical model"")) AND ("Publication Title": "IEE Colloquium on Physical Modelling of Semiconductor Devices")</t>
  </si>
  <si>
    <t>['CAESAR: a virtual IC factory in an undergraduate semiconductor device fabrication laboratory', 'Development of a parallel 3D finite element power semiconductor device simulator', 'Modelling of four-wave-mixing wavelength conversion in a semiconductor laser amplifier', 'The Monte Carlo method for semiconductor device simulation', 'Design of a properly scaled 100 nm pseudomorphic HEMT using H2F', 'Analysis of a complete 600 V-PT-IGBT structure using numerical device-simulation', 'Use of MEDICI and SPICE in the design of surface and substrate fed integrated injection logic (I/sup 2/L) structures incorporating Si/sub 1-x/Ge/sub x/ material', "The influence of lattice temperature on SOI MOSFET's output characteristics", 'A HEMT physical model for CAD', 'An efficient physical model of transferred electron devices for circuit analysis applications']</t>
  </si>
  <si>
    <t>['IEE Colloquium on Physical Modelling of Semiconductor Devices', 'IEE Colloquium on Physical Modelling of Semiconductor Devices', 'IEE Colloquium on Physical Modelling of Semiconductor Devices', 'IEE Colloquium on Physical Modelling of Semiconductor Devices', 'IEE Colloquium on Physical Modelling of Semiconductor Devices', 'IEE Colloquium on Physical Modelling of Semiconductor Devices', 'IEE Colloquium on Physical Modelling of Semiconductor Devices', 'IEE Colloquium on Physical Modelling of Semiconductor Devices', 'IEE Colloquium on Physical Modelling of Semiconductor Devices', 'IEE Colloquium on Physical Modelling of Semiconductor Devices']</t>
  </si>
  <si>
    <t>(("Document Title":""Computer science" OR "Theoretical computer science""))</t>
  </si>
  <si>
    <t>["Rationale of students' failure in comprehending theoretical computer science courses", 'Exploring theoretical computer science using paper toys (for kids)', 'Problems of Learning in Theoretical Computer Science', 'Simplicity vs. complexity: the theoretical computer science perspective', 'Observations About the Development of Theoretical Computer Science', 'Observations about the development of theoretical computer science', 'Smart meter deployment optimization for efficient electrical appliance state monitoring', 'The winning strategy of Tic Tac Toe Game model by using Theoretical Computer Science', 'High performance GPGPU based system for matching people in a live video feed', 'Problem-based learning of theoretical computer science', 'Formal Methods: Applying {Logics in, Theoretical} Computer Science', 'Interacting maps for fast visual interpretation', 'Pattern representation and recognition with accelerated analog neuromorphic systems', 'Lagrange Dual Method for Sparsity Constrained Optimization', 'Cut redistribution and DSA template assignment for unidirectional design', 'An identity based ring signcryption scheme with public verifiability', 'Nonsmooth Optimization Method for VLSI Global Placement', 'Minimum mutual information beamforming for simultaneous active speakers', 'A new algorithm for the determinisation of visibly pushdown automata', 'Situation recognition for service management systems using OWL 2 reasoners', 'Conception of a Lego Mindstorms EV3 simulation for teaching C in computer science courses', 'Multiassociative Memory: Recurrent Synapses Increase Storage Capacity', 'CCA secure certificateless encryption schemes based on RSA', 'Reducing information gathering latency through Mobile Aerial Sensor Network', 'Graph-Based Redundant Via Insertion and Guiding Template Assignment for DSA-MP']</t>
  </si>
  <si>
    <t>['2014 International Conference on Computer and Information Sciences (ICCOINS)', 'IEEE International Conference on Advanced Learning Technologies, 2004. Proceedings.', '2005 International Conference on Information and Communication Technologies', 'International Multi Topic Conference, 2002. Abstracts. INMIC 2002.', 'Annals of the History of Computing', '20th Annual Symposium on Foundations of Computer Science (sfcs 1979)', '2012 IEEE Third International Conference on Smart Grid Communications (SmartGridComm)', '2017 International Conference on Computer, Communications and Electronics (Comptelix)', '2012 3rd International Conference on Image Processing Theory, Tools and Applications (IPTA)', '34th Annual Frontiers in Education, 2004. FIE 2004.', 'Formal Methods for Industrial Critical Systems: A Survey of Applications', 'The 2011 International Joint Conference on Neural Networks', '2017 IEEE International Symposium on Circuits and Systems (ISCAS)', 'IEEE Access', '2017 IEEE 12th International Conference on ASIC (ASICON)', '2010 International Conference on Security and Cryptography (SECRYPT)', 'IEEE Transactions on Computer-Aided Design of Integrated Circuits and Systems', '2007 IEEE Workshop on Automatic Speech Recognition &amp; Understanding (ASRU)', '2015 Federated Conference on Computer Science and Information Systems (FedCSIS)', '2013 IEEE International Conference on Pervasive Computing and Communications Workshops (PERCOM Workshops)', '2018 IEEE Global Engineering Education Conference (EDUCON)', 'Neural Computation', 'Proceedings of the International Conference on Security and Cryptography', '2013 Proceedings IEEE INFOCOM', 'IEEE Transactions on Very Large Scale Integration (VLSI) Systems']</t>
  </si>
  <si>
    <t>(("Document Title":""Computer science" OR "Theoretical computer science"")) AND ("Publication Title": "2014 International Conference on Computer and Information Sciences (ICCOINS)")</t>
  </si>
  <si>
    <t>(("Document Title":""Experience" OR "Geopolitical ontology""))</t>
  </si>
  <si>
    <t>["Panel session on ÔÇ£experience with operating genco assets in RTO marketsÔÇØ: PJM's experience with operating energy and ancillary-service markets", 'Application and Operation of a Static Var System on a Power System???American Electric Power Experience, Part I: System Studies Experience, System', '1 EXPERIENCE, PERCEPTION, AND THE LIMITS OF LANGUAGE', 'Study of the experience of new town planning, construction,and management in Singapore and the experience for Nanjing', 'Musical Experience and Signification', 'Broadcasting the theatre experience to the home', 'A New Concept In Engineering Education The Gordon Institute Experience', 'A New Scheduling Method for Enhanced Quality of Experience in LTE Systems', 'Serious gaming: From learning experience towards User Experience', 'Does a Longer Usage Mean Flow Experience? An Evaluation of Learning Experience with Curriculum Sequencing Systems (CSS)', 'Impact of recent blackout: Return of experience of experience on utility operational IT infrastructures', "IEE Colloquium on 'Applications and Experience of Object-Oriented Design' (Digest No.018)", 'What do people desire in their leaders? The effect of leadership experience on desired leadership traits', "IEE Colloquium on '50kV Autotransformer Traction Supply Systems - the French Experience' (Digest No.1993/209)", "6 Chasing the Tiger: Is Ireland's Experience with FDI a Model for Developing Countries?", 'Using an agent based platform to map quality of service to experience in conventional and active networks', 'Experience of radiation effects in COTS space avionics [Paper Unavailable]', 'The positive influence of cooperative work experience on the capstone design experience of engineering students', 'Leadership: experience is the best teacher', "IEE Colloquium on 'Electricity Supply Utilities - Experience Under Privatisation' (Digest No.036)", 'Enhancing customer experience through business process improvement: An introduction to the Enhanced Customer Experience Framework (ECEF)', 'Quality of Experience, a Very Personal Experience!', 'The Industrial Benefits of Mechatronics - Learning from the Japanese Experience', 'Experience design of the theme restaurant make the dining be a memorable experience', 'Technology transfer among government, industry and academia: Experience at the MIT Sea Grant College Program']</t>
  </si>
  <si>
    <t>['2009 IEEE Power &amp; Energy Society General Meeting', 'IEEE Power Engineering Review', 'Quantum Language and the Migration of Scientific Concepts', '2011 International Conference on Remote Sensing, Environment and Transportation Engineering', 'Embodied Music Cognition and Mediation Technology', 'IEE Multimedia Technology and Systems Update, 2003. (Ref. No. 2003/10393)', 'Electro International, 1991', 'European Wireless 2013; 19th European Wireless Conference', '2010 IEEE International Technology Management Conference (ICE)', '2011 Sixth IEEE International Symposium on Electronic Design, Test and Application', '2007 iREP Symposium - Bulk Power System Dynamics and Control - VII. Revitalizing Operational Reliability', 'IEE Colloquium on Applications and Experience of Object-Oriented Design', 'IEEE Engineering Management Review', 'IEE Colloquium on 50kV Autotransformer Traction Supply Systems - the French Experience', 'Globalizing Innovation: State Institution and Foreign Direct Investment in Emerging Economies', 'IEE Proceedings - Communications', 'The IEE Seminar on Cosmic Radiation Single Event Effects and Avionics, 2005 (Ref. No. 2005/11270)', '33rd Annual Frontiers in Education, 2003. FIE 2003.', 'IEEE Engineering Management Review', 'IEE Colloquium on Electricity Supply Utilities - Experience Under Privatisation', 'The 40th International Conference on Computers &amp; Indutrial Engineering', '2013 24th International Workshop on Database and Expert Systems Applications', 'IEE Seminar The Industrial Benefits of Mechatronics - Learning from the Japanese Experience (Ref. No. 1998/491)', '2008 9th International Conference on Computer-Aided Industrial Design and Conceptual Design', "OCEANS '85 - Ocean Engineering and the Environment"]</t>
  </si>
  <si>
    <t>(("Document Title":""Experience" OR "Geopolitical ontology"")) AND ("Publication Title": "2009 IEEE Power &amp; Energy Society General Meeting")</t>
  </si>
  <si>
    <t>["Panel session on ÔÇ£experience with operating genco assets in RTO marketsÔÇØ: PJM's experience with operating energy and ancillary-service markets", 'Distribution utility experience with natural ester dielectric coolants', 'Design and test experience with natural ester fluid for power transformers update', "SPP's experience with operating the energy imbalance market", 'On field experience results related to high-impedance faults in power distribution system', 'Teaching research nexus ÔÇö An australian experience', 'Channeling sponsored research into classroom education ÔÇö Sharing the experience of the University of Alberta', 'Demand response issues and experience in New England', 'The CAISO experience of implementing automated remedial action schemes in energy management systems', "Training T&amp;D's next generation for next generation networks: The CIGRE experience", 'Impact of wind generation on system operations in the deregulated environment: ERCOT experience', 'First EMS experience building, validating and maintaining a network model using CIM', 'Experience and prospect of wind power generation in Korea: Jeju Island case', 'Transmission planning-from a market approach to a centralized one-the Chilean experience', 'Power and gas integration: The Spanish experience', 'The design experience of a CCP microgrid in China', 'Recent experience with a hybrid SCADA/PMU on-line state estimator']</t>
  </si>
  <si>
    <t>['2009 IEEE Power &amp; Energy Society General Meeting', '2009 IEEE Power &amp; Energy Society General Meeting', '2009 IEEE Power &amp; Energy Society General Meeting', '2009 IEEE Power &amp; Energy Society General Meeting', '2009 IEEE Power &amp; Energy Society General Meeting', '2009 IEEE Power &amp; Energy Society General Meeting', '2009 IEEE Power &amp; Energy Society General Meeting', '2009 IEEE Power &amp; Energy Society General Meeting', '2009 IEEE Power &amp; Energy Society General Meeting', '2009 IEEE Power &amp; Energy Society General Meeting', '2009 IEEE Power &amp; Energy Society General Meeting', '2009 IEEE Power &amp; Energy Society General Meeting', '2009 IEEE Power &amp; Energy Society General Meeting', '2009 IEEE Power &amp; Energy Society General Meeting', '2009 IEEE Power &amp; Energy Society General Meeting', '2009 IEEE Power &amp; Energy Society General Meeting', '2009 IEEE Power &amp; Energy Society General Meeting']</t>
  </si>
  <si>
    <t>(("Document Title":""Hall effect" OR "Multi-user" OR "Profiling " OR "Simulation""))</t>
  </si>
  <si>
    <t>["IEE Colloquium on 'Object-Oriented Simulation and Control' (Digest No.057)", 'Infrared target radiation calculation and simulation scene generation', "IEE Colloquium on 'Model Building Aids for Dynamic System Simulation' (Digest No.196)", 'A cloud simulation based environment for multi-disciplinary collaborative simulation and optimization', 'Object-oriented simulation with SML and silk in .Net and Java', "IEE Colloquium on 'Advanced Flight Simulation' (Digest No.073)", "IEE Colloquium on 'Simulation of Dynamical Systems' (Digest No.121)", 'Proceedings 36th Annual Simulation Symposium (ANSS-36 2003)', 'Object-oriented simulation in a concurrent multi-user environment', 'Create!: an object-oriented IDE for discrete event simulation', "IEE Colloquium on 'Mixed Mode Modelling and Simulation' (Digest No.1994/205)", 'Non-item based discrete-event simulation tools', 'Proceedings 35th Annual Simulation Symposium. SS 2002', 'A Transmitter Model for Performance Improvement and Interference Mitigation of Multi-user STBC-CDMA System in Correlated MISO Channels', "IEE Colloquium on 'Communications Simulation and Modelling Techniques' (Digest No.1993/139)", 'The design and development of the multi-user collaboration operation examination system of the novel marine engine simulation platform', 'Using simulation games for teaching and learning discrete-event simulation', 'Simulation Model, Warm-up Period, and Simulation Length of Cellular Systems', "IEE Colloquium on 'Simulation Techniques Applied to Sonar' (Digest No.80)", 'Data driven design and simulation system based on XML', 'Adaptation of an event-driven simulation environment to sequentially propagated concurrent fault simulation', 'Technology trends in military simulation', 'Realization of Distributed Interactive Simulation by Vega and VR-Link', 'A probabilistic event scheduling policy for optimistic parallel discrete event simulation', "IEE Colloquium on 'Cost Effective Industrial Simulation' (Digest No.099)"]</t>
  </si>
  <si>
    <t>['IEE Colloquium on Object-Oriented Simulation and Control', '2008 Asia Simulation Conference - 7th International Conference on System Simulation and Scientific Computing', 'IEE Colloquium on Model Building Aids for Dynamic System Simulation', '2017 IEEE 21st International Conference on Computer Supported Cooperative Work in Design (CSCWD)', 'Proceedings of the 2003 Winter Simulation Conference, 2003.', 'IEE Colloquium on Advanced Flight Simulation', 'IEE Colloquium on Simulation of Dynamical Systems', '36th Annual Simulation Symposium, 2003.', 'IEE Colloquium on Object-Oriented Simulation and Control', 'Winter Simulation Conference Proceedings, 1995.', 'IEE Colloquium on Mixed Mode Modelling and Simulation', 'Proceedings of the Winter Simulation Conference', 'Proceedings 35th Annual Simulation Symposium. SS 2002', '2009 Third UKSim European Symposium on Computer Modeling and Simulation', 'IEE Colloquium on Communications Simulation and Modelling Techniques', '2017 29th Chinese Control And Decision Conference (CCDC)', '2016 Winter Simulation Conference (WSC)', '2011 Second International Conference on Intelligent Systems, Modelling and Simulation', 'IEE Colloquium on Simulation Techniques Applied to Sonar', 'Proceedings of the 2003 Winter Simulation Conference, 2003.', 'Proceedings Design, Automation and Test in Europe. Conference and Exhibition 2001', 'Winter Simulation Conference Proceedings, 1995.', '2010 International Conference On Computer Design and Applications', "Proceedings. Twelfth Workshop on Parallel and Distributed Simulation PADS '98 (Cat. No.98TB100233)", 'IEE Colloquium on Cost Effective Industrial Simulation']</t>
  </si>
  <si>
    <t>(("Document Title":""Hall effect" OR "Multi-user" OR "Profiling " OR "Simulation"")) AND ("Publication Title": "IEE Colloquium on Object-Oriented Simulation and Control")</t>
  </si>
  <si>
    <t>["IEE Colloquium on 'Object-Oriented Simulation and Control' (Digest No.057)", 'Object-oriented simulation in a concurrent multi-user environment', 'Introduction to object-oriented simulation', 'Discrete event simulation in Smalltalk/V Windows', 'Declarative objects for simulation', 'Towards object-oriented simulation', 'Object-oriented modelling and control', 'Semantic data models-an alternative to objects for simulation']</t>
  </si>
  <si>
    <t>['IEE Colloquium on Object-Oriented Simulation and Control', 'IEE Colloquium on Object-Oriented Simulation and Control', 'IEE Colloquium on Object-Oriented Simulation and Control', 'IEE Colloquium on Object-Oriented Simulation and Control', 'IEE Colloquium on Object-Oriented Simulation and Control', 'IEE Colloquium on Object-Oriented Simulation and Control', 'IEE Colloquium on Object-Oriented Simulation and Control', 'IEE Colloquium on Object-Oriented Simulation and Control']</t>
  </si>
  <si>
    <t>(("Document Title":""Algorithm" OR "Artificial intelligence" OR "Causality" OR "Cloud computing""))</t>
  </si>
  <si>
    <t>['Cloud Computing Innovation in India: A Framework and Roadmap - White Paper 2.0', 'Comparison Analysis: Granger Causality and New Causality and Their Applications to Motor Imagery', 'The modification of RSA algorithm to adapt fully homomorphic encryption algorithm in cloud computing', 'A novel method for implementing Artificial Intelligence, Cloud and Internet of Things in Robots', 'PACO: A Period ACO Based Scheduling Algorithm in Cloud Computing', 'HEFTD algorithm in cloud computing', 'An improved k-subset algorithm for load balance problems in Cloud Computing', "A Privacy-Preserving kNN Classification Algorithm Using Yao's Garbled Circuit on Cloud Computing", 'Safety and security in smart cities using artificial intelligence ÔÇö A review', 'Using genetic algorithm for load balancing in cloud computing', 'Reliability Enhancement in Cloud Computing Via Optimized Job Scheduling Implementing Reinforcement Learning Algorithm and Queuing Theory', 'Two-circle task scheduling algorithm based on MapReduce in cloud computing', 'An optimized load algorithm of parallel data warehouse based on the cloud computing platform', 'Research on rotary dump health monitoring expert system based on causality diagram theory', 'The Investigation of Cloud-Computing-based Image Mining Mechanism in Mobile Communication WEB on Android', 'Block Design-based Key Agreement for Group Data Sharing in Cloud Computing', 'The application of granger causality test to the performance evaluation of university teachers returning overseas', "IEE Colloquium on 'The Application of Artificial Intelligence Techniques to Signal Processing' (Digest No.42)", "IEE Colloquium on 'Software Engineering and AI (Artificial Intelligence)' (Digest No.087)", 'Gene Network Inference Using Forward Backward Pairwise Granger Causality', 'Applications of cloud computing in the smart grid', 'A cloud computing resource scheduling scheme based on estimation of distribution algorithm', 'Shortcomings/Limitations of Blockwise Granger Causality and Advances of Blockwise New Causality', 'An efficient and intelligent model to control driving offenses by using cloud computing concepts based on road transportation situation in Malaysia', 'Artificial intelligence for designing user profiling system for cloud computing security: Experiment']</t>
  </si>
  <si>
    <t>['Cloud Computing Innovation in India: A Framework and Roadmap - White Paper 2.0', 'IEEE Transactions on Neural Networks and Learning Systems', '2016 4th International Conference on Cloud Computing and Intelligence Systems (CCIS)', '2015 International Conference on Innovations in Information, Embedded and Communication Systems (ICIIECS)', '2013 International Conference on Cloud Computing and Big Data', '2018 IEEE 3rd International Conference on Cloud Computing and Big Data Analysis (ICCCBDA)', '2014 IEEE 3rd International Conference on Cloud Computing and Intelligence Systems', '2017 IEEE 10th International Conference on Cloud Computing (CLOUD)', '2017 7th International Conference on Cloud Computing, Data Science &amp; Engineering - Confluence', '2016 8th International Conference on Electronics, Computers and Artificial Intelligence (ECAI)', '2018 1st International Conference on Data Intelligence and Security (ICDIS)', '2014 IEEE 7th Joint International Information Technology and Artificial Intelligence Conference', '2012 IEEE 2nd International Conference on Cloud Computing and Intelligence Systems', '2008 IEEE Conference on Cybernetics and Intelligent Systems', '2010 Ninth International Conference on Grid and Cloud Computing', 'IEEE Transactions on Dependable and Secure Computing', '2018 IEEE 3rd International Conference on Cloud Computing and Big Data Analysis (ICCCBDA)', 'IEE Colloquium on Application of Artificial Intelligence Techniques to Signal Processing', 'IEE Colloquium on Software Engineering and AI (Artificial Intelligence) (Digest No.087)', '2015 3rd International Conference on Artificial Intelligence, Modelling and Simulation (AIMS)', '2011 2nd International Conference on Artificial Intelligence, Management Science and Electronic Commerce (AIMSEC)', 'The 2014 2nd International Conference on Systems and Informatics (ICSAI 2014)', 'IEEE Transactions on Neural Networks and Learning Systems', '2013 IEEE 4th Control and System Graduate Research Colloquium', '2015 International Conference on Advances in Computer Engineering and Applications']</t>
  </si>
  <si>
    <t>(("Document Title":""Algorithm" OR "Artificial intelligence" OR "Causality" OR "Cloud computing"")) AND ("Publication Title": "Cloud Computing Innovation in India: A Framework and Roadmap - White Paper 2.0")</t>
  </si>
  <si>
    <t>(("Document Title":""Context-free grammar" OR "Data structure" OR "Directed graph" OR "Formal grammar""))</t>
  </si>
  <si>
    <t>['A method of resource distribution analysis of NFV technological solution based on formal grammar and languages', 'A fault propagation analysis method of SRAM-based FPGA based on directed graph', 'Directed Graph based formulation of land resource security adjustment and control', 'A directed graph approach to active contours', 'Notice of Retraction&lt;BR&gt;A New Method of Computing the Reachability Matrix of Directed Graph', 'Dynamic Sign Language Recognition for Smart Home Interactive Application Using Stochastic Linear Formal Grammar', 'Global Synchronization of Discrete-Time Dynamical Network With a Directed Graph', 'The practice of the student-centered and teacher-guided data structure teaching mode', 'Discovering frequent itemsets an improved algorithm of directed graph and array', 'Diconnected Components Kernel of Directed Graph', 'Interpreting sports tactic based on latent context-free grammar', 'A Natural Language Database Interface Based on a Probabilistic Context Free Grammar', 'Polymorphic malware detection and identification via context-free grammar homomorphism', 'Context free grammar induction using genetic algorithms', 'A context free grammar and its predictive parser for bangla grammar recognition', 'Random stimuli generation based on a stochastic context-free grammar', 'A unified context-free grammar and n-gram model for spoken language processing', 'A Probabilistic Context-Free Grammar Based Random Test Program Generation', 'Time-synchronous continuous speech recognizer driven by a context-free grammar', 'Extension of Context Free Grammar for Intermediate Code and Peephole Optimization Rule Parsers', 'Efficient word-graph parsing and search with a stochastic context-free grammar', 'Information extraction from semi-structured and un-structured documents using probabilistic context free grammar inference', 'Syntactic Modeling and Signal Processing of Multifunction Radars: A Stochastic Context-Free Grammar Approach', 'Ambiguity of Context Free Grammar using the CYK algorithm', 'Dynamic programming speech recognition using a context-free grammar']</t>
  </si>
  <si>
    <t>['2016 Third International Scientific-Practical Conference Problems of Infocommunications Science and Technology (PIC S&amp;T)', '2016 Prognostics and System Health Management Conference (PHM-Chengdu)', '2011 International Conference on Remote Sensing, Environment and Transportation Engineering', '2017 IEEE International Conference on Image Processing (ICIP)', '2010 Second International Workshop on Education Technology and Computer Science', 'IEEE Transactions on Instrumentation and Measurement', 'IEEE Transactions on Circuits and Systems II: Express Briefs', '2011 6th International Conference on Computer Science &amp; Education (ICCSE)', '2013 IEEE 4th International Conference on Software Engineering and Service Science', '2010 International Conference on Electrical and Control Engineering', '2015 IEEE International Conference on Image Processing (ICIP)', 'IEEE International Workshop on Semantic Computing and Systems', 'Bell Labs Technical Journal', 'IEE Colloquium on Grammatical Inference: Theory, Applications and Alternatives', '2010 13th International Conference on Computer and Information Technology (ICCIT)', '2016 International Conference on Field-Programmable Technology (FPT)', '2000 IEEE International Conference on Acoustics, Speech, and Signal Processing. Proceedings (Cat. No.00CH37100)', '2017 Euromicro Conference on Digital System Design (DSD)', '1995 International Conference on Acoustics, Speech, and Signal Processing', '2015 Fifth International Conference on Advanced Computing &amp; Communication Technologies', '1997 IEEE Workshop on Automatic Speech Recognition and Understanding Proceedings', '2012 International Conference on Information Retrieval &amp; Knowledge Management', 'Proceedings of the IEEE', '2016 World Conference on Futuristic Trends in Research and Innovation for Social Welfare (Startup Conclave)', "ICASSP '87. IEEE International Conference on Acoustics, Speech, and Signal Processing"]</t>
  </si>
  <si>
    <t>(("Document Title":""Context-free grammar" OR "Data structure" OR "Directed graph" OR "Formal grammar"")) AND ("Publication Title": "2016 Third International Scientific-Practical Conference Problems of Infocommunications Science and Technology (PIC S&amp;T)")</t>
  </si>
  <si>
    <t>(("Document Title":""Algorithm" OR "Cognitive dimensions of notations" OR "Extrapolation" OR "Iterative reconstruction""))</t>
  </si>
  <si>
    <t>['Local integrated absorbance tomography based on revised iterative reconstruction-reprojection algorithm', 'Theory development in visual language research: Beyond the cognitive dimensions of notations', 'Cognitive Dimensions of Notations', 'A New Superresolution SAR Imaging Algorithm based on Extrapolation', 'Complex-Valued Frequency Selective Extrapolation for Fast Image and Video Signal Extrapolation', 'Image extrapolation using K-SVD algorithm', 'An Extrapolation Algorithm for(a,b,c,d)(a,b,c,d)-Bandlimited Signals', 'Comparison of two least square based extrapolation techniques applied on experimental data in weapon locating radars', 'A Fast Convergence Algorithm for Band-Limited Extrapolation by Sampling', 'Vector extrapolation accelerated maximum a posteriori superresolution algorithm for real-beam scanning radar', 'A novel hybrid MPPT algorithm using linear Extrapolation', 'Robust and fast iterative algorithm based on Levenberg-Marquardt and spectral extrapolation for wideband digital predistortion of RF power amplifiers', 'Extrapolation and Splitting Extrapolation Algorithm for Multidimensional Weakly Singular Integral of Product Type', 'Iterative extrapolation algorithm for data reconstruction over sphere', 'Extrapolation and Fitting Algorithms for GLONASS Satellite Orbit', 'Superconvergence and extrapolation analysis of ACM finite element methods for nonlinear viscoelasticity equation', 'A data extrapolation algorithm using a complex domain neural network', 'Computer simulation of chaotic systems with symmetric extrapolation methods', 'Accelerating EM by targeted aggressive double extrapolation', 'Reconstruction of permittivity profile by GelÔÇÖfand-Levitan method using reflectometry data extrapolation', 'Decreasing the dynamic range of OFDM signals based on extrapolation for information security increasing', 'Edge preserved extrapolation method for full polarimetrie RPM imaging with UWB radars', 'MRI motion artifact correction based on spectral extrapolation with generalized series', 'Fast extrapolation of band-limited signals on the 2-sphere', 'Refinement of the pixel-based motion vector extrapolation in H.264 video']</t>
  </si>
  <si>
    <t>['2017 IEEE International Conference on Imaging Systems and Techniques (IST)', '2009 IEEE Symposium on Visual Languages and Human-Centric Computing (VL/HCC)', "2005 IEEE Symposium on Visual Languages and Human-Centric Computing (VL/HCC'05)", 'IGARSS 2008 - 2008 IEEE International Geoscience and Remote Sensing Symposium', 'IEEE Signal Processing Letters', '2013 36th International Conference on Telecommunications and Signal Processing (TSP)', 'IEEE Signal Processing Letters', '2016 24th Iranian Conference on Electrical Engineering (ICEE)', 'IEEE Transactions on Signal Processing', '2016 CIE International Conference on Radar (RADAR)', '2015 International Conference on Computing and Network Communications (CoCoNet)', '2015 IEEE International Wireless Symposium (IWS 2015)', 'IEEE Access', '2008 IEEE International Conference on Acoustics, Speech and Signal Processing', '2009 Third International Symposium on Intelligent Information Technology Application', '2012 2nd International Conference on Consumer Electronics, Communications and Networks (CECNet)', 'IEEE Transactions on Circuits and Systems II: Analog and Digital Signal Processing', '2015 XVIII International Conference on Soft Computing and Measurements (SCM)', '2009 IEEE International Conference on Acoustics, Speech and Signal Processing', '2008 4th International Conference on Ultrawideband and Ultrashort Impulse Signals', '2018 Ural Symposium on Biomedical Engineering, Radioelectronics and Information Technology (USBEREIT)', '2016 International Symposium on Antennas and Propagation (ISAP)', '2010 IEEE International Conference on Image Processing', '2017 11th International Conference on Signal Processing and Communication Systems (ICSPCS)', '2012 International Symposium on Intelligent Signal Processing and Communications Systems']</t>
  </si>
  <si>
    <t>(("Document Title":""Algorithm" OR "Cognitive dimensions of notations" OR "Extrapolation" OR "Iterative reconstruction"")) AND ("Publication Title": "2017 IEEE International Conference on Imaging Systems and Techniques (IST)")</t>
  </si>
  <si>
    <t>(("Document Title":""Convolution" OR "Method of analytic tableaux""))</t>
  </si>
  <si>
    <t>['Corrections To "Numerical Convolution On The Euclidean Group With Applications To Workspace Generation"', 'An investigation of double-peaked HF radar spectra via a convolution/de-convolution algorithm', 'Evaluate the Convolution Integral and Convolution Sum Use Compact Formula', 'New algorithms for fast convolution based on convolution preserving spline signals', 'Active Convolution: Learning the Shape of Convolution for Image Classification', 'Channel Equalization in Fast-Convolution Filter Bank based Receivers for Professional Mobile Radio', 'Timing Offset Compensation in Fast-Convolution Filter Bank Based Waveform Processing', 'Least squares convolution: A method to improve the fidelity of convolution in transient circuit simulation', 'Efficient fast-convolution based implementation of 5G waveform processing using circular convolution decomposition', 'Deep convolution and up-convolution network for plant segmentation', 'Real factorisation of noncyclic-convolution operators with application to fast convolution', 'On the equivalence of normalized convolution and normalized differential convolution', 'Convolution in Convolution for Network in Network', 'Accurate delay-based convolution macromodel using delayed least-squares convolution', 'Implementing algorithms for convolution on arrays of adders', 'Effective 2-D convolution and 2-D FFT on mesh-connected TMS320C40 architecture', 'Research on data augmentation for image classification based on convolution neural networks', 'Convolution and correlation using light diffraction from bulk acoustic waves', 'Convolution algorithms for small-word-length digital-filtering applications', 'Combined invariants to convolution and rotation', 'Symmetric convolution using unitary transform matrices', 'Linear lumped loads in the FDTD method using piecewise linear recursive convolution method', 'Hardware realization of discrete convolution using CORDIC and Vedic multiplier', 'An accurate FDTD algorithm for dispersive media using a piecewise constant recursive convolution technique', 'Incorporating geometric uncertainties into dose calculations with convolution: the effect of spatial invariance']</t>
  </si>
  <si>
    <t>['IEEE Transactions on Robotics and Automation', 'OCEANS 2008 - MTS/IEEE Kobe Techno-Ocean', '2011 7th International Conference on Wireless Communications, Networking and Mobile Computing', "ICASSP '79. IEEE International Conference on Acoustics, Speech, and Signal Processing", '2017 IEEE Conference on Computer Vision and Pattern Recognition (CVPR)', 'European Wireless 2014; 20th European Wireless Conference', 'ISWCS 2013; The Tenth International Symposium on Wireless Communication Systems', '2009 IEEE 18th Conference on Electrical Performance of Electronic Packaging and Systems', '2017 IEEE International Conference on Communications (ICC)', '2018 International Conference on Electronics, Information, and Communication (ICEIC)', 'Electronics Letters', "Proceedings of ICASSP '94. IEEE International Conference on Acoustics, Speech and Signal Processing", 'IEEE Transactions on Neural Networks and Learning Systems', '19th Topical Meeting on Electrical Performance of Electronic Packaging and Systems', 'International Conference on Acoustics, Speech, and Signal Processing,', '[1992] Conference Record of the Twenty-Sixth Asilomar Conference on Signals, Systems &amp; Computers', '2017 Chinese Automation Congress (CAC)', 'Electronics Letters', 'IEE Journal on Electronic Circuits and Systems', 'IWISPA 2000. Proceedings of the First International Workshop on Image and Signal Processing and Analysis. in conjunction with 22nd International Conference on Information Technology Interfaces. (IEEE ', 'IEEE Transactions on Signal Processing', 'IEEE Microwave and Wireless Components Letters', '2014 Science and Information Conference', 'IEEE Antennas and Propagation Society International Symposium. 1998 Digest. Antennas: Gateways to the Global Network. Held in conjunction with: USNC/URSI National Radio Science Meeting (Cat. No.98CH36', 'Proceedings of the 22nd Annual International Conference of the IEEE Engineering in Medicine and Biology Society (Cat. No.00CH37143)']</t>
  </si>
  <si>
    <t>(("Document Title":""Convolution" OR "Method of analytic tableaux"")) AND ("Publication Title": "IEEE Transactions on Robotics and Automation")</t>
  </si>
  <si>
    <t>['Corrections To "Numerical Convolution On The Euclidean Group With Applications To Workspace Generation"', 'Numerical convolution on the Euclidean group with applications to workspace generation', 'Application of adaptive convolution masking to the automation of visual inspection']</t>
  </si>
  <si>
    <t>['IEEE Transactions on Robotics and Automation', 'IEEE Transactions on Robotics and Automation', 'IEEE Transactions on Robotics and Automation']</t>
  </si>
  <si>
    <t>(("Document Title":""Computer multitasking" OR "Multi-task learning" OR "Performance prediction""))</t>
  </si>
  <si>
    <t>['Graph-based multi-task learning', 'GA-MTL: A Random Method of Multi-Task Learning', 'Adaptive multi-task learning for fine-grained categorization', 'Multi-task learning for face identification and attribute estimation', 'Collaborative Self-regression Method with Nonlinear Feature based on Multi-task Learning for Image Classification', 'Deep Multi-task Learning for Large-Scale Image Classification', 'Heterogeneous Face Attribute Estimation: A Deep Multi-Task Learning Approach', 'Spatio-temporal representation for face authentication by using multi-task learning with human attributes', 'Bayesian Multi-task Learning for Common Spatial Patterns', "Motion Sensor-Based Assessment on Fall Risk and Parkinson's Disease Severity: A Deep Multi-Source Multi-Task Learning (DMML) Approach", 'Face detection based on multi task learning and multi layer feature fusion', 'Flexible Clustered Multi-Task Learning by Learning Representative Tasks', 'A Multi-Task Learning Framework for Head Pose Estimation under Target Motion', 'Classifying Protein Sequences Using Regularized Multi-Task Learning', 'A combined approach to multi-label multi-task learning', 'Active learning for semi-supervised multi-task learning', 'Multi-Task Learning for Analyzing and Sorting Large Databases of Sequential Data', 'Asynchronous Multi-task Learning', 'Traffic Sign Recognition via Multi-Modal Tree-Structure Embedded Multi-Task Learning', "IEE Colloquium on 'Large Scale Programs for Use in Antenna Performance Prediction' (Digest No.121)", 'Representation Learning via Semi-Supervised Autoencoder for Multi-task Learning', 'Leveraging valence and activation information via multi-task learning for categorical emotion recognition', 'Hierarchical Clustering Multi-Task Learning for Joint Human Action Grouping and Recognition', 'Simultaneous Script Identification and Handwriting Recognition via Multi-Task Learning of Recurrent Neural Networks', 'A pseudo-task design in multi-task learning deep neural network for speaker recognition']</t>
  </si>
  <si>
    <t>['2015 IEEE 16th International Conference on Communication Technology (ICCT)', 'The Proceedings of the Multiconference on "Computational Engineering in Systems Applications"', '2015 IEEE International Conference on Image Processing (ICIP)', '2017 IEEE International Conference on Acoustics, Speech and Signal Processing (ICASSP)', 'IEEE Access', '2017 IEEE Third International Conference on Multimedia Big Data (BigMM)', 'IEEE Transactions on Pattern Analysis and Machine Intelligence', '2016 IEEE International Conference on Image Processing (ICIP)', '2011 International Workshop on Pattern Recognition in NeuroImaging', '2018 IEEE International Conference on Healthcare Informatics (ICHI)', '2017 6th International Conference on Computer Science and Network Technology (ICCSNT)', 'IEEE Transactions on Pattern Analysis and Machine Intelligence', 'IEEE Transactions on Pattern Analysis and Machine Intelligence', 'IEEE/ACM Transactions on Computational Biology and Bioinformatics', '2012 IEEE Statistical Signal Processing Workshop (SSP)', '2009 IEEE International Conference on Acoustics, Speech and Signal Processing', 'IEEE Transactions on Signal Processing', '2016 IEEE 16th International Conference on Data Mining (ICDM)', 'IEEE Transactions on Intelligent Transportation Systems', 'IEE Colloquium on Large Scale Programs for Use in Antenna Performance Prediction', '2015 IEEE International Conference on Data Mining', '2015 IEEE International Conference on Acoustics, Speech and Signal Processing (ICASSP)', 'IEEE Transactions on Pattern Analysis and Machine Intelligence', '2017 14th IAPR International Conference on Document Analysis and Recognition (ICDAR)', '2016 10th International Symposium on Chinese Spoken Language Processing (ISCSLP)']</t>
  </si>
  <si>
    <t>(("Document Title":""Computer multitasking" OR "Multi-task learning" OR "Performance prediction"")) AND ("Publication Title": "2015 IEEE 16th International Conference on Communication Technology (ICCT)")</t>
  </si>
  <si>
    <t>(("Document Title":""Computation" OR "Eisenstein's criterion" OR "Kalman filter" OR "Mean squared error""))</t>
  </si>
  <si>
    <t>['The Kalman filter as the optimal linear minimum mean-squared error multiuser CDMA detector', 'Fast CU Size Decision Algorithm Based on Minimum Mean Squared Error Estimators', 'A Note on the Rate of Decay of Mean-Squared Error With SNR for the AWGN Channel', 'Biased Kalman filter', 'Transient behavior of the minimum mean-squared error receiver for direct-sequence code-division multiple-access systems', 'Mean-squared error analysis of the binormalized data-reusing LMS algorithm using a discrete-angular-distribution model for the input signal', 'Uniqueness characteristics of the 2-D IIR mean squared error minimization', 'A Least Mean-Squared Error Approach to Syntactic Classification', 'Numerically efficient mean squared error threshold SNR prediction for adaptive arrays', 'A Novel Pulse Designed to Jointly Optimize Symbol Timing Estimation Performance and the Mean Squared Error of Recovered Data', 'Efficient Doppler-Compensated Reiterative Minimum Mean-Squared-Error Processing', 'A Novel Pulse That Jointly Optimizes Symbol Timing Estimation and Mean Squared Error in Data Recovery', 'Evaluation of correlation functions and design of minimum mean squared error equaliser for a high-density magnetic recording channel with partial erasure effect', 'The mean squared error criterion: Its effect on the performance of speech coders', 'Source localization via aermod-based simulation under mean squared error criterion: Demonstration using field data', 'Large deformation minimum mean squared error template estimation for computational anatomy', 'On the Threshold Region Mean-Squared Error Performance of Maximum-Likelihood Direction-of Arrival Estimation in the Presence of Signal Model Mismatch', 'Least mean-squared error polynomial estimation in systems with uncertain observations', 'On Optimal Multichannel Mean-Squared Error Estimators for Speech Enhancement', 'New robust iterative minimum mean squared error-based interference alignment algorithm', 'Minimum mean-squared error covariance shaping', 'Fast adaptive scalar quantization for minimal mean squared error distortion in the high resolution case: extension of the boundary adaptation rule', 'A minimum mean-squared error interpretation of residual ISI channel shortening for discrete multitone transceivers', 'Rate distortion optimized quantization based on weighted mean squared error for lossy image coding', 'Linear minimum mean squared error (LMMSE) equalization for holographic data storage']</t>
  </si>
  <si>
    <t>['IEEE Transactions on Information Theory', '2014 5th International Conference on Digital Home', 'IEEE Transactions on Information Theory', '2011 Fifth International Conference on Sensing Technology', "Proceedings of MILCOM '94", "Proceedings of the 1998 IEEE International Conference on Acoustics, Speech and Signal Processing, ICASSP '98 (Cat. No.98CH36181)", 'Proceedings of 1st International Conference on Image Processing', 'IEEE Transactions on Pattern Analysis and Machine Intelligence', '2010 IEEE Sensor Array and Multichannel Signal Processing Workshop', 'IEEE Transactions on Wireless Communications', 'IEEE Transactions on Aerospace and Electronic Systems', 'IEEE GLOBECOM 2007 - IEEE Global Telecommunications Conference', 'IET Signal Processing', 'International Conference on Acoustics, Speech, and Signal Processing,', '2017 IEEE International Geoscience and Remote Sensing Symposium (IGARSS)', '2004 2nd IEEE International Symposium on Biomedical Imaging: Nano to Macro (IEEE Cat No. 04EX821)', 'Fourth IEEE Workshop on Sensor Array and Multichannel Processing, 2006.', '2000 IEEE International Symposium on Information Theory (Cat. No.00CH37060)', 'IEEE Signal Processing Letters', 'The Journal of Engineering', "2003 IEEE International Conference on Acoustics, Speech, and Signal Processing, 2003. Proceedings. (ICASSP '03).", "Proceedings of 1994 IEEE International Conference on Neural Networks (ICNN'94)", '2001 IEEE International Conference on Acoustics, Speech, and Signal Processing. Proceedings (Cat. No.01CH37221)', '2014 IEEE International Conference on Image Processing (ICIP)', '1999 IEEE International Conference on Communications (Cat. No. 99CH36311)']</t>
  </si>
  <si>
    <t>(("Document Title":""Computation" OR "Eisenstein's criterion" OR "Kalman filter" OR "Mean squared error"")) AND ("Publication Title": "IEEE Transactions on Information Theory")</t>
  </si>
  <si>
    <t>['The Kalman filter as the optimal linear minimum mean-squared error multiuser CDMA detector', 'A Note on the Rate of Decay of Mean-Squared Error With SNR for the AWGN Channel', 'Mean-squared error and threshold SNR prediction of maximum-likelihood signal parameter estimation with estimated colored noise covariances', 'Lower bound on the mean-squared error in oversampled quantization of periodic signals using vector quantization analysis', 'Realization of the Gauss-in-Gauss detector using minimum-mean-squared-error filters (Corresp.)', 'Properties of minimum mean squared error block quantizers (Corresp.)', 'Linear minimum-mean-squared-error estimation of exponentially correlated processes with application in interframe correlated video (Sc.D. Thesis abstr.)', 'A Plurality of Sparse Representations Is Better Than the Sparsest One Alone', 'Minimum mean-squared error transform coding and subband coding', 'On the support of fixed-rate minimum mean-squared error scalar quantizers for a Laplacian source', 'On the infeasibility of training neural networks with small mean-squared error', 'Poisson models and mean-squared error for correlator estimator of time delay', 'A Lower Bound on the Sum Rate of Multiple Description Coding With Symmetric Distortion Constraints', 'Minimax Estimation of Functionals of Discrete Distributions', 'Decoding real block codes: activity detection Wiener estimation', 'Multiuser Constrained Water-Pouring for Continuous-Time Overloaded Gaussian Multiple-Access Channels', 'Achievable Sum Rate of MIMO MMSE Receivers: A General Analytic Framework', 'Coding and Decoding for the Dynamic Decode and Forward Relay Protocol', 'Unified Large-System Analysis of MMSE and Adaptive Least Squares Receivers for a Class of Random Matrix Channels', 'On the Sum Rate of Gaussian Multiterminal Source Coding: New Proofs and Results', 'Weakly Universally Consistent Forecasting of Stationary and Ergodic Time Series', 'A Central Limit Theorem for the SINR at the LMMSE Estimator Output for Large-Dimensional Signals', 'Robust deconvolution of deterministic and random signals', 'Capacity and lattice strategies for canceling known interference', 'Joint transmitter and receiver optimization in additive cyclostationary noise']</t>
  </si>
  <si>
    <t>['IEEE Transactions on Information Theory', 'IEEE Transactions on Information Theory', 'IEEE Transactions on Information Theory', 'IEEE Transactions on Information Theory', 'IEEE Transactions on Information Theory', 'IEEE Transactions on Information Theory', 'IEEE Transactions on Information Theory', 'IEEE Transactions on Information Theory', 'IEEE Transactions on Information Theory', 'IEEE Transactions on Information Theory', 'IEEE Transactions on Information Theory', 'IEEE Transactions on Information Theory', 'IEEE Transactions on Information Theory', 'IEEE Transactions on Information Theory', 'IEEE Transactions on Information Theory', 'IEEE Transactions on Information Theory', 'IEEE Transactions on Information Theory', 'IEEE Transactions on Information Theory', 'IEEE Transactions on Information Theory', 'IEEE Transactions on Information Theory', 'IEEE Transactions on Information Theory', 'IEEE Transactions on Information Theory', 'IEEE Transactions on Information Theory', 'IEEE Transactions on Information Theory', 'IEEE Transactions on Information Theory']</t>
  </si>
  <si>
    <t>(("Document Title":""Feature selection" OR "Statistical classification""))</t>
  </si>
  <si>
    <t>['Research of Worm Intrusion Detection Algorithm Based on Statistical Classification Technology', 'Multi level statistical classification of network traffic', 'Electrical Insulation Diagnosing using a New Statistical Classification Method', 'Features selection and statistical classification for pose-invariant face recognition', 'Notice of Retraction&lt;BR&gt;A study of the connotation and statistical classification of the information service', 'Fuzzy classification of gas power plant spare parts by combination statistical classification technique, SAW, ABC analysis', 'Statistical Classification of Spatial Relationships among Mathematical Symbols', 'Statistical Classification and Visualization of MALDI-Imaging Data', 'Statistical classification and segmentation of biomolecular surfaces', 'Statistical classification of raw textile defects', 'Statistical classification based on SVM for Raman spectra discrimination of nasopharyngeal carcinoma cell', 'Statistical Classification of Buried Unexploded Ordnance Using Nonparametric Prior Models', 'Statistical classification of social networks', 'Fuzzy statistical classification method for multiband image fusion', 'Cepstrum feature selection for the classification of Sleep Apnea-Hypopnea Syndrome based on heart rate variability', 'A literature review of feature selection techniques and applications: Review of feature selection in data mining', 'Effect of noise signals on partial discharge classification models', 'Partial discharge classification using principal component analysis combined with self-organizing map', 'Comparison and validation of tissue modelization and statistical classification methods in T1-weighted MR brain images', 'A background modeling method for videos based on weighted statistical classification', 'Special Radical Detection by Statistical Classification for On-line Handwritten Chinese Character Recognition', 'Ink recognition based on statistical classification methods', 'Image reconstruction via statistical classification for magnetic induction tomography', 'High-frequency statistical classification of complex targets using severely aspect-limited data', 'Statistical classification of ultrasonic image texture']</t>
  </si>
  <si>
    <t>['2015 8th International Symposium on Computational Intelligence and Design (ISCID)', '2017 International Conference on Inventive Computing and Informatics (ICICI)', '2006 IEEE 8th International Conference on Properties &amp; applications of Dielectric Materials', '2018 Tenth International Conference on Advanced Computational Intelligence (ICACI)', '2010 IEEE International Conference on Advanced Management Science(ICAMS 2010)', '2011 IEEE International Conference on Industrial Engineering and Engineering Management', '2009 10th International Conference on Document Analysis and Recognition', "Twentieth IEEE International Symposium on Computer-Based Medical Systems (CBMS'07)", 'Proceedings., International Conference on Image Processing', 'Proceedings of the 17th International Conference on Pattern Recognition, 2004. ICPR 2004.', '2012 5th International Conference on BioMedical Engineering and Informatics', 'IEEE Transactions on Geoscience and Remote Sensing', '2012 IEEE International Conference on Acoustics, Speech and Signal Processing (ICASSP)', 'Proceedings of the Fifth International Conference on Information Fusion. FUSION 2002. (IEEE Cat.No.02EX5997)', 'Computing in Cardiology 2013', '2014 IEEE International Conference on Computational Intelligence and Computing Research', 'TENCON 2014 - 2014 IEEE Region 10 Conference', 'TENCON 2014 - 2014 IEEE Region 10 Conference', 'IEEE Transactions on Medical Imaging', '2013 International Conference on Machine Learning and Cybernetics', '2010 12th International Conference on Frontiers in Handwriting Recognition', "Second International Conference on Document Image Analysis for Libraries (DIAL'06)", '2015 International Joint Conference on Neural Networks (IJCNN)', 'IEEE Transactions on Antennas and Propagation', 'Proceedings of the Fifteenth Annual Northeast Bioengineering Conference']</t>
  </si>
  <si>
    <t>(("Document Title":""Feature selection" OR "Statistical classification"")) AND ("Publication Title": "2015 8th International Symposium on Computational Intelligence and Design (ISCID)")</t>
  </si>
  <si>
    <t>(("Document Title":""Computer" OR "Document" OR "Interoperability" OR "Knowledge management""))</t>
  </si>
  <si>
    <t>['NHIN: Interoperability for the National Health Information Network', 'Annotation based personal knowledge management of research scholars', 'IEEE Draft Standard for Service Interoperability in Ethernet Passive Optical Networks', 'IEEE Approved Draft Standard for Service Interoperability in Ethernet Passive Optical Networks', "Promoting Interoperability in Europe's E-Government", 'Research and Implementation of Knowledge Management Methods in Software Testing Process', 'Document transformation system from papers to XML data based on pivot XML document method', 'Using neural network categorization method to develop an innovative knowledge management technology for patent document classification', 'Knowledge management system model in enhancing knowledge facilitation of Software Process Improvement for Software House Organization', 'A document classification and extraction system with learning ability', 'Knowledge management: A bibliometric analysis of open access journals', 'Promoting e-Gov Services: e-Document Interoperability across EU', 'Annotate: a Web-based knowledge management support system for document collections', 'Classification and Ontology Maintenance in Agent-Based Knowledge Management Frameworks: A Prototypical Approach', 'Automated detection and segmentation of table of contents page from document images', 'Human-Document Interaction Systems -- A New Frontier for Document Image Analysis', "How Knowledge Management Process Influences Customer Knowledge Management Performance: An Empirical Study Based on Balanced Score Card of Manager's Opinions", 'Integrated Configuration of Enterprise Systems for Interoperability -- Towards Process Model and Business Document Specification Alignment', 'Multi-scale techniques for document page segmentation', 'Learning Surrogate Models of Document Image Quality Metrics for Automated Document Image Processing', 'Document management system: An explicit knowledge management system', 'Knowledge management in small and medium sized enterprises', 'Enacting Personal Knowledge Management &amp;amp; learning with web services interoperability tools', 'A Research on Predicting the Operation Function for the Workflow-Based Knowledge Management Software', 'Document image retrieval based on density distribution feature and key block feature']</t>
  </si>
  <si>
    <t>['', '2012 IEEE International Conference on Engineering Education: Innovative Practices and Future Trends (AICERA)', 'IEEE P1904.1/D3.2, January 2013', 'IEEE P1904.1/D3.3, March 2013', 'Computer', '2009 WRI World Congress on Computer Science and Information Engineering', 'Seventh International Conference on Document Analysis and Recognition, 2003. Proceedings.', 'Proceedings of the Ninth International Conference on Computer Supported Cooperative Work in Design, 2005.', '2012 International Conference on Information Retrieval &amp; Knowledge Management', "Proceedings of the Fifth International Conference on Document Analysis and Recognition. ICDAR '99 (Cat. No.PR00318)", '2010 International Conference on Information Retrieval &amp; Knowledge Management (CAMP)', '2011 15th Panhellenic Conference on Informatics', 'Proceedings of the 32nd Annual Hawaii International Conference on Systems Sciences. 1999. HICSS-32. Abstracts and CD-ROM of Full Papers', '2007 IEEE/WIC/ACM International Conferences on Web Intelligence and Intelligent Agent Technology - Workshops', 'Seventh International Conference on Document Analysis and Recognition, 2003. Proceedings.', '2016 12th IAPR Workshop on Document Analysis Systems (DAS)', '2012 Fifth International Conference on Business Intelligence and Financial Engineering', "2006 10th IEEE International Enterprise Distributed Object Computing Conference (EDOC'06)", "Eighth International Conference on Document Analysis and Recognition (ICDAR'05)", '2018 13th IAPR International Workshop on Document Analysis Systems (DAS)', '2015 2nd International Conference on Computing for Sustainable Global Development (INDIACom)', '2010 2nd IEEE International Conference on Information Management and Engineering', '2014 IEEE 3rd International Conference on Cloud Computing and Intelligence Systems', 'Fifth International Conference on Information Technology: New Generations (itng 2008)', "Eighth International Conference on Document Analysis and Recognition (ICDAR'05)"]</t>
  </si>
  <si>
    <t>(("Document Title":""Control theory" OR "Sleep Apnea Syndromes" OR "Transcranial magnetic stimulation" OR "rapid eye movement""))</t>
  </si>
  <si>
    <t>['Determination of EM parameters in human head phantom by transcranial magnetic stimulation', 'The effects of frequency variation on the induced fields of transcranial magnetic stimulation systems', 'Investigation of coil designs for transcranial magnetic stimulation on realistic head model', 'Analysis of Transcranial Magnetic Stimulation Based on the Surface Integral Equation Formulation', 'Transcranial magnetic stimulation of small animals: A modeling study of the influence of coil geometry, size and orientation', 'Fast MOR-Based Approach to Uncertainty Quantification in Transcranial Magnetic Stimulation', 'Investigation of Coil Designs for Transcranial Magnetic Stimulation on Mice', 'Numerical Analyses of Transcranial Magnetic Stimulation Based on Individual Brain Models by Using a Scalar-Potential Finite-Difference Method', 'Change of Cognition Effects by Impact of the Transcranial Magnetic Stimulation', 'Numerical simulations of figure-8 coil during transcranial magnetic stimulation', 'A transcranial magnetic stimulation coil using rectangular braided Litz wire', 'Calculating the induced electromagnetic fields in real human head by deep transcranial magnetic stimulation', 'Circular Coil Array Model for Transcranial Magnetic Stimulation', 'Evaluation of Electromagnetic Phenomena Induced by Transcranial Magnetic Stimulation', 'Development of stereo camera module using webcam for navigation Transcranial Magnetic Stimulation system', 'BRAIN initiative: Transcranial magnetic stimulation automation and calibration', 'Inhibitory interference to abandonment of voluntary finger movement by single-pulse transcranial magnetic stimulation', 'Effect of transcranial magnetic stimulation on P300 of event-related potential', 'Study of intracranial pressure in human brain during transcranial magnetic stimulation', 'Calculation of Lorentz Forces on Coils for Transcranial Magnetic Stimulation During Magnetic Resonance Imaging', 'Effect of Transcranial Magnetic Stimulation of Acupuncture Point on Brain Network', 'Effect of Anatomical Brain Development on Induced Electric Fields During Transcranial Magnetic Stimulation', 'Neural network for confirmation of coil location in transcranial magnetic stimulation by motor evoked potential and force', 'Uncertainty quantification in transcranial magnetic stimulation with correlation between tissue conductivities', 'Suppression of Electromyogram of Hand Muscle Elicited by Transcranial Magnetic Stimulation Over the Primary Motor Cortex']</t>
  </si>
  <si>
    <t>['2017 3rd International Conference on Electrical Information and Communication Technology (EICT)', '2018 Australian Microwave Symposium (AMS)', '2017 IEEE Region 10 Humanitarian Technology Conference (R10-HTC)', 'IEEE Transactions on Biomedical Engineering', '2009 Annual International Conference of the IEEE Engineering in Medicine and Biology Society', 'IEEE Transactions on Magnetics', 'IEEE Transactions on Magnetics', 'IEEE Transactions on Magnetics', 'IEEE Transactions on Magnetics', '2017 Chinese Automation Congress (CAC)', '2011 IEEE International Symposium on Medical Measurements and Applications', '2013 35th Annual International Conference of the IEEE Engineering in Medicine and Biology Society (EMBC)', 'IEEE Transactions on Applied Superconductivity', 'IEEE Transactions on Magnetics', '2012 5th International Conference on BioMedical Engineering and Informatics', '2014 36th Annual International Conference of the IEEE Engineering in Medicine and Biology Society', '2013 35th Annual International Conference of the IEEE Engineering in Medicine and Biology Society (EMBC)', '2009 Annual International Conference of the IEEE Engineering in Medicine and Biology Society', '2015 37th Annual International Conference of the IEEE Engineering in Medicine and Biology Society (EMBC)', 'IEEE Transactions on Magnetics', 'IEEE Transactions on Magnetics', 'IEEE Transactions on Magnetics', '2009 4th International IEEE/EMBS Conference on Neural Engineering', '2017 International Applied Computational Electromagnetics Society Symposium - Italy (ACES)', 'IEEE Transactions on Magnetics']</t>
  </si>
  <si>
    <t>(("Document Title":""Control theory" OR "Sleep Apnea Syndromes" OR "Transcranial magnetic stimulation" OR "rapid eye movement"")) AND ("Publication Title": "2017 3rd International Conference on Electrical Information and Communication Technology (EICT)")</t>
  </si>
  <si>
    <t>(("Document Title":""Algorithm" OR "Automatic programming" OR "Co-ment" OR "Compiler""))</t>
  </si>
  <si>
    <t>['Evolving Computing and Automatic Programming', 'Fast selection of face regarding the model in automatic programming techniques', 'Research of twin-cutter turing automatic programming system based on CAX integration technology', 'Multigrain automatic parallelization in Japanese Millennium Project IT21. Advanced Parallelizing Compiler', 'Improving the Canny edge detector using automatic programming: Improving the filter', 'Impact of compiler-based data-prefetching techniques on SPEC OMP application performance', 'Automatic programming of robot system simulation', 'A visual programming language designed for automatic programming', 'Simple calculator compiler using Lex and YACC', 'AMPHION: automatic programming for subroutine libraries', 'ADFGP-based robust automatic programming system-implementation and evaluation', 'Automatic Programming System of Slicing in SLS Based on ObjectARX', 'An automatic programming system based on modular integrated-concept architecture (MICA)', 'The assistant approach to automatic programming', 'The Automatic Element Routine Generator: an automatic programming tool for functional simulator design', 'An automatic programming tool for robotic polishing tasks', 'Automatic programming methods applied to logistic problems', "Tinker: Generating Custom Memory Architectures for Altera's OpenCL Compiler", 'A 55nm ultra high density two-port register file compiler with improved write replica technique', "A General-Purpose Macro Processor as a Poor Man's Compiler-Compiler", 'Object Pascal Compiler for Rapid Development of Palm OS Applications', 'Implementing the compiler of AADL behavior annex using ANTLR', 'Improving Energy Efficiency with Dynamic Compiler-Directed Function Unit Power Control', 'An accurate pipeline model for optimizing retargetable compiler', 'Random program generator for Java JIT compiler test system']</t>
  </si>
  <si>
    <t>['2011 International Conference on Internet Computing and Information Services', '2016 IEEE International Conference on Mechatronics and Automation', '2011 International Conference on Consumer Electronics, Communications and Networks (CECNet)', 'Proceedings. International Conference on Parallel Computing in Electrical Engineering', '2016 International Conference on Image, Vision and Computing (ICIVC)', '19th IEEE International Parallel and Distributed Processing Symposium', 'Proceedings. 1991 IEEE International Conference on Robotics and Automation', '[1988] Proceedings of the Twenty-First Annual Hawaii International Conference on System Sciences. Volume II: Software track', '2011 3rd International Conference on Electronics Computer Technology', "Proceedings KBSE '94. Ninth Knowledge-Based Software Engineering Conference", '1997 IEEE International Conference on Intelligent Processing Systems (Cat. No.97TH8335)', '2010 International Conference on Electrical and Control Engineering', "[Proceedings] IECON '90: 16th Annual Conference of IEEE Industrial Electronics Society", '[1989] Proceedings. The Fourth Israel Conference on Computer Systems and Software Engineering', 'Proceedings. 25th Annual Simulation Symposium', "Proceedings of the 1999 IEEE International Symposium on Assembly and Task Planning (ISATP'99) (Cat. No.99TH8470)", 'Proceedings of IEEE Systems Man and Cybernetics Conference - SMC', '2016 IEEE 24th Annual International Symposium on Field-Programmable Custom Computing Machines (FCCM)', '2011 9th IEEE International Conference on ASIC', 'IEEE Transactions on Software Engineering', 'EUROCON 2007 - The International Conference on "Computer as a Tool"', '2011 IEEE 2nd International Conference on Software Engineering and Service Science', '2014 12th IEEE International Conference on Embedded and Ubiquitous Computing', '2013 IEEE 9th International Conference on Intelligent Computer Communication and Processing (ICCP)', 'Third International Conference on Quality Software, 2003. Proceedings.']</t>
  </si>
  <si>
    <t>(("Document Title":""Algorithm" OR "Automatic programming" OR "Co-ment" OR "Compiler"")) AND ("Publication Title": "2011 International Conference on Internet Computing and Information Services")</t>
  </si>
  <si>
    <t>['Evolving Computing and Automatic Programming', 'Improvement on LEACH Routing Algorithm for Wireless Sensor Networks', 'Research of Commonly Used Association Rules Mining Algorithm in Data Mining', 'An Approximate Nearest Neighbor Query Algorithm Based on Hilbert Curve', 'State Estimation of Municipal Water Supply Network Based on BP Neural Network and Genetic Algorithm', 'The Genetic Algorithm in the Minimum Bit Error Rate Multi-User Detection Assisted Space Division Multiple Access System', 'Theoretical Derivations of Min-Max Information Clustering Algorithm', 'The Research of Multicast Routing Algorithm in Network Based on QoS', 'Efficient Sequential Pattern Mining Algorithm by Positional Data', 'Study on Student Ticket Distribution Model and its Particle Swarm Optimization Algorithm', 'Semi-supervised Support Vector Data Description Multi-classification Learning Algorithm', 'Test Case Prioritization Technique Based on Genetic Algorithm', 'Heuristic Algorithm for Simulation and Optimization System of Port Tugboats Allocation', 'A Novel Algorithm of Computing Similarity Degree between Chinese Articles Based on Tolerance Granular Computing Model', 'A Model to Create Graeco Latin Square Using Genetic Algorithm', 'A Hybrid Genetic Algorithm for Structural Optimization with Discrete Variables', 'Characterizing Evolutionary Algorithm Using Complex Networks Theory: A Case Study', 'Study on Optimized Coefficients and Error of Sculling Algorithm', 'A New Digital Video Watermark Algorithm Based on the HVS', 'New Modified Constant Modulus Algorithm for Underwater Acoustic Communications', 'A Concise and Rapid Error Correction Algorithm in Automatic Optical Inspection of Solder Paste']</t>
  </si>
  <si>
    <t>['2011 International Conference on Internet Computing and Information Services', '2011 International Conference on Internet Computing and Information Services', '2011 International Conference on Internet Computing and Information Services', '2011 International Conference on Internet Computing and Information Services', '2011 International Conference on Internet Computing and Information Services', '2011 International Conference on Internet Computing and Information Services', '2011 International Conference on Internet Computing and Information Services', '2011 International Conference on Internet Computing and Information Services', '2011 International Conference on Internet Computing and Information Services', '2011 International Conference on Internet Computing and Information Services', '2011 International Conference on Internet Computing and Information Services', '2011 International Conference on Internet Computing and Information Services', '2011 International Conference on Internet Computing and Information Services', '2011 International Conference on Internet Computing and Information Services', '2011 International Conference on Internet Computing and Information Services', '2011 International Conference on Internet Computing and Information Services', '2011 International Conference on Internet Computing and Information Services', '2011 International Conference on Internet Computing and Information Services', '2011 International Conference on Internet Computing and Information Services', '2011 International Conference on Internet Computing and Information Services', '2011 International Conference on Internet Computing and Information Services']</t>
  </si>
  <si>
    <t>(("Document Title":""Alice and Bob" OR "Black box" OR "Common Intermediate Language" OR "Computational indistinguishability""))</t>
  </si>
  <si>
    <t>['Object-Oriented Mutation Applied in Common Intermediate Language Programs Originated from C#', 'Signal reception characteristics in the proximity of alice and bob for secure indoor peer-to-peer communications at 2.45 GHz', 'Disillusioning Alice and Bob', 'An efficient data integrity scheme for preventing falsification of car black box', 'A new method to measure the dielectric constant in complex electromagnetic environment with black-box modeling regression method', 'Combined testing approach: Increased efficiency of black box testing', 'Automobile black box system for accident analysis', 'Assessment of various kinds of AC black-box arc models for DC circuit breaker', 'Black-Box Method of Identification and Diagnosis of Abnormal Noise Sources of Permanent Magnet Synchronous Machines for Electric Vehicles', 'Automatic black-box method-level test case generation based on constraint logic programming', 'Black-box optimization of 3D integrated systems using machine learning', 'Using MC/DC as a black-box testing technique', 'Implementation of a multifunction black-box for tower crane based on ARM and ╬╝COS-II', 'Modeling the gate driver IC for GaN transistor: A black-box approach', 'HBA-1: A hybrid bi-objective optimizer for black-box problems', 'Simulation analysis of DC arc in circuit breaker applying with conventional black box arc model', 'Evolutionary Programming for High-Dimensional Constrained Expensive Black-Box Optimization Using Radial Basis Functions', 'Research on project evaluation system based on ÔÇ£black boxÔÇØ technology', 'A black-box approach to interfacing white-box transformer models with electromagnetic transients programs', 'Data forgery detection for vehicle black box', 'Software black-box testing tool for railway signaling system by real interface', 'A study on the context aware system for intelligent automobile black box', 'CovDroid: A Black-Box Testing Coverage System for Android', 'Efficient black-box maintenance scheduler and rescue system', 'Black-box modelling of a permanent magnet generator for aerospace systems']</t>
  </si>
  <si>
    <t>['2011 IEEE Fourth International Conference on Software Testing, Verification and Validation Workshops', '2015 9th European Conference on Antennas and Propagation (EuCAP)', 'IEEE Security &amp; Privacy', '2013 International Conference on ICT Convergence (ICTC)', '2017 IEEE 5th International Symposium on Electromagnetic Compatibility (EMC-Beijing)', '2015 IEEE 1st International Workshop on Consumer Electronics (CE WS)', '2014 International Conference on Advances in Electronics Computers and Communications', '2017 4th International Conference on Electric Power Equipment - Switching Technology (ICEPE-ST)', 'IEEE Transactions on Industrial Electronics', '2010 International Computer Symposium (ICS2010)', '2017 IEEE 26th Conference on Electrical Performance of Electronic Packaging and Systems (EPEPS)', '2017 IEEE 28th Annual Software Technology Conference (STC)', '2008 7th World Congress on Intelligent Control and Automation', '2018 IEEE Applied Power Electronics Conference and Exposition (APEC)', '2016 IEEE Conference on Electromagnetic Field Computation (CEFC)', '2015 3rd International Conference on Electric Power Equipment ÔÇô Switching Technology (ICEPE-ST)', 'IEEE Transactions on Evolutionary Computation', '2007 IEEE International Conference on Robotics and Biomimetics (ROBIO)', '2014 IEEE PES General Meeting | Conference &amp; Exposition', '2014 International Conference on Information and Communication Technology Convergence (ICTC)', '2013 13th International Conference on Control, Automation and Systems (ICCAS 2013)', 'The 27th Chinese Control and Decision Conference (2015 CCDC)', '2015 IEEE 39th Annual Computer Software and Applications Conference', 'The 2nd International Conference on Next Generation Information Technology', '8th IET International Conference on Power Electronics, Machines and Drives (PEMD 2016)']</t>
  </si>
  <si>
    <t>(("Document Title":""Alice and Bob" OR "Black box" OR "Common Intermediate Language" OR "Computational indistinguishability"")) AND ("Publication Title": "2011 IEEE Fourth International Conference on Software Testing, Verification and Validation Workshops")</t>
  </si>
  <si>
    <t>['Object-Oriented Mutation Applied in Common Intermediate Language Programs Originated from C#', 'Applying Security Assurance Techniques to a Mobile Phone Application: An Initial Approach', 'Optimizing Constraint Solving to Better Support Symbolic Execution']</t>
  </si>
  <si>
    <t>['2011 IEEE Fourth International Conference on Software Testing, Verification and Validation Workshops', '2011 IEEE Fourth International Conference on Software Testing, Verification and Validation Workshops', '2011 IEEE Fourth International Conference on Software Testing, Verification and Validation Workshops']</t>
  </si>
  <si>
    <t>(("Document Title":""Artificial neural network" OR "Bilateral filter" OR "Cerebral cortex" OR "Differential signaling""))</t>
  </si>
  <si>
    <t>['The Guided Bilateral Filter: When the Joint/Cross Bilateral Filter Becomes Robust', 'Spatially-resolved near-field diagnosis of differential signaling performance for wireless device RFI/EMC applications', 'Covariance shrinking in active shape models with application to gyral labeling of the cerebral cortex', 'Impact of link parameters and channel correlation on the performance of FSO systems with the differential signaling technique', 'Fast and efficient intra-frame deinterlacing using observation model based bilateral filter', 'Computational Analysis of Connectivity in the Mammalian Cerebral Cortex', 'Noise reduction in CT perfusion images: A bilateral filter trial', 'Structural analysis of the cerebral cortex using blind source separation', 'Design of crosstalk compensation passive equalizers for high-speed differential signaling on 2.5D-IC interposer', 'Improved Differential Signaling of the DeCap-Loaded Rectangular Power-Bus With a Fast Calculation Method', 'Modified Double Bilateral Filter for Sharpness Enhancement and Noise Removal', 'Adaptive Bilateral Filter Considering Local Characteristics', 'In-vivo implant mechanics of flexible, silicon-based ACREO microelectrode arrays in rat cerebral cortex', 'Hybrid bilateral filter', 'A study on transmission characteristics and shielding effectiveness of shielded-flexible printed circuits for differential-signaling', 'On the Convergence of Bilateral Filter for Edge-Preserving Image Smoothing', 'A Pseudo Cross Bilateral Filter for Image Denoising Based on Laplacian Pyramid', 'A 3-D bilateral filter for speckle reduction in 3-D ultrasound images for cattle follicle segmentation', 'Image denoising using boundary discriminated switching bilateral filter with highly corrupted universal noise', 'Assessment of subdural insertion force of single-tine microelectrodes in rat cerebral cortex', 'A Cerebral Cortex Model that Self-Organizes Conditional Probability Tables and Executes Belief Propagation', 'Examining the influence of the cerebral cortex in range of motion exercise using MEG', 'Modeling electrical stimulation of the human cerebral cortex', 'Multi resolution bilateral filter for MR image denoising', 'Adaptive Bilateral Filter for Sharpness Enhancement and Noise Removal']</t>
  </si>
  <si>
    <t>['IEEE Transactions on Image Processing', '2015 Asia-Pacific Symposium on Electromagnetic Compatibility (APEMC)', '2013 IEEE 10th International Symposium on Biomedical Imaging', 'IEEE/OSA Journal of Optical Communications and Networking', '2014 IEEE International Conference on Acoustics, Speech and Signal Processing (ICASSP)', '2008 2nd International Conference on Bioinformatics and Biomedical Engineering', '2014 22nd Signal Processing and Communications Applications Conference (SIU)', '2011 IEEE International Symposium on Biomedical Imaging: From Nano to Macro', '2013 IEEE Electrical Design of Advanced Packaging Systems Symposium (EDAPS)', 'IEEE Microwave and Wireless Components Letters', '2010 International Conference on Advances in Computer Engineering', '2011 Sixth International Conference on Image and Graphics', 'IEEE Transactions on Biomedical Engineering', '2015 International Symposium on Computer Science and Software Engineering (CSSE)', '2015 IEEE International Symposium on Electromagnetic Compatibility (EMC)', 'IEEE Signal Processing Letters', '2008 IEEE International Symposium on Knowledge Acquisition and Modeling Workshop', '2012 IEEE International Conference on Systems, Man, and Cybernetics (SMC)', '2017 International Conference on Energy, Communication, Data Analytics and Soft Computing (ICECDS)', 'Proceedings of the 25th Annual International Conference of the IEEE Engineering in Medicine and Biology Society (IEEE Cat. No.03CH37439)', '2007 International Joint Conference on Neural Networks', 'The 26th Annual International Conference of the IEEE Engineering in Medicine and Biology Society', 'Proceedings of 16th Annual International Conference of the IEEE Engineering in Medicine and Biology Society', '2011 1st Middle East Conference on Biomedical Engineering', '2007 IEEE International Conference on Image Processing']</t>
  </si>
  <si>
    <t>(("Document Title":""Artificial neural network" OR "Bilateral filter" OR "Cerebral cortex" OR "Differential signaling"")) AND ("Publication Title": "IEEE Transactions on Image Processing")</t>
  </si>
  <si>
    <t>['The Guided Bilateral Filter: When the Joint/Cross Bilateral Filter Becomes Robust', 'Speeding Up the Bilateral Filter: A Joint Acceleration Way', 'Global Color Sparseness and a Local Statistics Prior for Fast Bilateral Filtering', 'Adaptive Bilateral Filter for Sharpness Enhancement and Noise Removal', 'Monte-Carlo Acceleration of Bilateral Filter and Non-Local Means', 'Switching Bilateral Filter With a Texture/Noise Detector for Universal Noise Removal', 'Lazy Sliding Window Implementation of the Bilateral Filter on Parallel Architectures', 'Image Denoising Using Trivariate Shrinkage Filter in the Wavelet Domain and Joint Bilateral Filter in the Spatial Domain', 'On the origin of the bilateral filter and ways to improve it', 'Fast Bilateral Filter With Arbitrary Range and Domain Kernels', 'Multispectral Image Denoising With Optimized Vector Bilateral Filter', 'Fast$O(1)$Bilateral Filtering Using Trigonometric Range Kernels', 'Recursive Approximation of the Bilateral Filter', 'Fast and Provably Accurate Bilateral Filtering', 'Acceleration of the Shiftable$\\mbi{O}{(1)}$Algorithm for Bilateral Filtering and Nonlocal Means', 'Multiple contour extraction from graylevel images using an artificial neural network', 'Bayesian Inference for Neighborhood Filters With Application in Denoising', 'Accurate Stereo Matching by Two-Step Energy Minimization', 'Kernel Regression for Image Processing and Reconstruction', 'Selectively Detail-Enhanced Fusion of Differently Exposed Images With Moving Objects', 'Multispectral Bilateral Video Fusion', 'Matte-Based Restoration of Vintage Video', 'A universal noise removal algorithm with an impulse detector', 'Multiresolution Bilateral Filtering for Image Denoising', 'Bi-Exponential Edge-Preserving Smoother']</t>
  </si>
  <si>
    <t>['IEEE Transactions on Image Processing', 'IEEE Transactions on Image Processing', 'IEEE Transactions on Image Processing', 'IEEE Transactions on Image Processing', 'IEEE Transactions on Image Processing', 'IEEE Transactions on Image Processing', 'IEEE Transactions on Image Processing', 'IEEE Transactions on Image Processing', 'IEEE Transactions on Image Processing', 'IEEE Transactions on Image Processing', 'IEEE Transactions on Image Processing', 'IEEE Transactions on Image Processing', 'IEEE Transactions on Image Processing', 'IEEE Transactions on Image Processing', 'IEEE Transactions on Image Processing', 'IEEE Transactions on Image Processing', 'IEEE Transactions on Image Processing', 'IEEE Transactions on Image Processing', 'IEEE Transactions on Image Processing', 'IEEE Transactions on Image Processing', 'IEEE Transactions on Image Processing', 'IEEE Transactions on Image Processing', 'IEEE Transactions on Image Processing', 'IEEE Transactions on Image Processing', 'IEEE Transactions on Image Processing']</t>
  </si>
  <si>
    <t>(("Document Title":""Grade" OR "High-resolution computed tomography" OR "Histopathologic Grade" OR "Lymphangioleiomyomatosis""))</t>
  </si>
  <si>
    <t>['The Use of a Slice Feature Vector of Classifying Diffuse Lung Opacities in High-Resolution Computed Tomography Images', 'Gabor texture measure in interstitial lung disease discrimination using high resolution computed tomography thorax images', 'Characterisation of radiological imaging biomarkers for the identifications of interstitial lung diseases (ILDs) for developing countries', 'Improving the Evaluation Accuracies of Histopathologic Grade and Ki-67 Immunohistochemistry Expression of Breast Carcinoma Using Computer Image Processing (II)', 'Performance evaluation of automated lung segmentation for High Resolution Computed Tomography (HRCT) thorax images', 'Multiscale sparse representation of high-resolution computed tomography (HRCT) lung images for diffuse lung disease classification', 'Segmentation of cancellous bone from high-resolution computed tomography images: influence on trabecular bone measurements', 'Computer-aided grading of lymphangioleiomyomatosis (LAM) using HRCT', 'Gaussian mixture modeling for statistical analysis of features of high-resolution CT images of diffuse pulmonary diseases', 'Automatic lung segmentation in HRCT images with diffuse parenchymal lung disease using graph-cut', 'Detection of Interstitial Lung Disease using correlation and regression methods on texture measure', 'Fractal analysis for computer-aided diagnosis of diffuse pulmonary diseases in HRCT images', 'Automated segmentation of lung field in HRCT images using active shape model', 'Lung Tissue Classification in HRCT Data Integrating the Clinical Context', 'Near-Affine-Invariant Texture Learning for Lung Tissue Analysis Using Isotropic Wavelet Frames', 'Clinical and radiological decision support system prototype for characterisation of interstitial lung disease (ILDS)', 'High Resolution Computed Tomography of Positron Emitters', 'Texture-based classification for reticular pattern and ground glass opacity in high resolution computed tomography Thorax images', 'X-ray nanoCT of interconnections in IC packages: Visualizing of internal 3D-structures with submicrometer resolution', 'Statistical analysis of lung CT images for ground glass diagnosis', 'Automatic detection of hilum and parenchymal bands on HRCT lung images', 'Preliminary 3D performance evaluation on automatic lung segmentation for interstitial lung disease using high resolution', 'Construction of Volume Meshes from Computed Tomography Data', 'Automatic Detection of Tram Tracks on HRCT Images', 'Automatic honeycombing detection using texture and structure analysis']</t>
  </si>
  <si>
    <t>['2012 Fourth International Conference on Computational Intelligence, Modelling and Simulation', '2014 IEEE Conference on Biomedical Engineering and Sciences (IECBES)', '2016 Fourth International Conference on Parallel, Distributed and Grid Computing (PDGC)', '2016 International Computer Symposium (ICS)', '2015 International Conference on BioSignal Analysis, Processing and Systems (ICBAPS)', '2011 18th IEEE International Conference on Image Processing', 'IEEE Transactions on Medical Imaging', '2008 19th International Conference on Pattern Recognition', '2015 IEEE International Symposium on Medical Measurements and Applications (MeMeA) Proceedings', '2009 24th International Conference Image and Vision Computing New Zealand', '2017 IEEE International Conference on Imaging, Vision &amp; Pattern Recognition (icIVPR)', '2014 IEEE International Symposium on Medical Measurements and Applications (MeMeA)', 'TENCON 2017 - 2017 IEEE Region 10 Conference', '2008 21st IEEE International Symposium on Computer-Based Medical Systems', 'IEEE Transactions on Information Technology in Biomedicine', '\u200bInternational Conference on Signal Processing\u200b\u200b (ICSP 2016)', 'IEEE Transactions on Nuclear Science', '2016 IEEE EMBS Conference on Biomedical Engineering and Sciences (IECBES)', '2009 European Microelectronics and Packaging Conference', '2016 2nd International Conference on Advances in Electrical, Electronics, Information, Communication and Bio-Informatics (AEEICB)', 'IEEE Conference on Cybernetics and Intelligent Systems, 2004.', 'TENCON 2017 - 2017 IEEE Region 10 Conference', '2005 IEEE Engineering in Medicine and Biology 27th Annual Conference', '2006 International Conference on Image Processing', '2005 ICSC Congress on Computational Intelligence Methods and Applications']</t>
  </si>
  <si>
    <t>(("Document Title":""Grade" OR "High-resolution computed tomography" OR "Histopathologic Grade" OR "Lymphangioleiomyomatosis"")) AND ("Publication Title": "2012 Fourth International Conference on Computational Intelligence, Modelling and Simulation")</t>
  </si>
  <si>
    <t>['The Use of a Slice Feature Vector of Classifying Diffuse Lung Opacities in High-Resolution Computed Tomography Images']</t>
  </si>
  <si>
    <t>['2012 Fourth International Conference on Computational Intelligence, Modelling and Simulation']</t>
  </si>
  <si>
    <t>(("Document Title":""Approximation algorithm" OR "Computation" OR "Discrete wavelet transform" OR "Gait analysis""))</t>
  </si>
  <si>
    <t>['Stream-based parallel computation for discrete wavelet transform by using graphics hardware', 'Power quality disturbance localization using maximal overlap discrete wavelet transform', 'Analysis of ECG signal denoising using discrete wavelet transform', 'A VLSI Architecture for a Fast Computation of the 2-D Discrete Wavelet Transform', 'Entropy optimized image fusion: Using particle swarm technology and discrete wavelet transform', 'Direction alignment algorithm for direction-adaptive discrete wavelet transform', 'Estimation of power quality indices using discrete wavelet transform', 'Performance comparison of Orthogonal Wavelet Division Multiplexing (OWDM) system using discrete wavelet transform and wavelet packet transform on Rayleigh channel', 'An application of N-tree discrete wavelet transform to digital watermarking', 'Design of a lifting based discrete wavelet transform using flipping method for images', 'A Novel Efficient VLSI Architecture of 2-D Discrete Wavelet Transform', 'A Discrete Wavelet Transform Based Approach to Hindi Speech Recognition', 'Hyperspectral face recognition using 3D discrete wavelet transform', 'Three levels discrete wavelet transform elliptic estimation for ECG denoising', 'High speed 2-D discrete wavelet transform using distributed arithmetic and kogge stone adder technique', 'Optimized discrete wavelet transform based steganography', 'Multiresolution Image Alignment based on Discrete Wavelet Transform', 'Content-based video copy detection using discrete wavelet transform', 'Matrix Operation of Discrete Wavelet Transform', 'Efficient Local Statistical Analysis via Integral Histograms with Discrete Wavelet Transform', 'Framework for FPGA&amp;#150;Based Floating Point Discrete-Wavelet Transform Computation Algorithm', 'An efficient buffer-based architecture for on-line computation of 1-D discrete wavelet transform', 'Transmission line fault classification using discrete wavelet transform', 'New systolic arrays for computation of the 1-D discrete wavelet transform', 'Image edge detection based on the grey prediction model and discrete wavelet transform']</t>
  </si>
  <si>
    <t>['2011 IEEE 3rd International Conference on Communication Software and Networks', '2015 Annual IEEE India Conference (INDICON)', '2016 IEEE International Conference on Engineering and Technology (ICETECH)', '2007 IEEE International Symposium on Circuits and Systems', '2017 International Conference on Computation of Power, Energy Information and Commuincation (ICCPEIC)', '2012 IEEE International Conference on Acoustics, Speech and Signal Processing (ICASSP)', '2016 3rd International Conference on Advanced Computing and Communication Systems (ICACCS)', '2016 IEEE Asia Pacific Conference on Wireless and Mobile (APWiMob)', '2013 International Conference on Wavelet Analysis and Pattern Recognition', '2016 Conference on Advances in Signal Processing (CASP)', '2008 International Conference on Intelligent Information Hiding and Multimedia Signal Processing', '2010 International Conference on Signal Acquisition and Processing', '2016 Sixth International Conference on Image Processing Theory, Tools and Applications (IPTA)', '2016 4th International Conference on Control Engineering &amp; Information Technology (CEIT)', '2017 International Conference on Communication and Signal Processing (ICCSP)', '2012 IEEE International Conference on Advanced Communication Control and Computing Technologies (ICACCCT)', 'TENCON 2005 - 2005 IEEE Region 10 Conference', '2013 IEEE Conference on Information &amp; Communication Technologies', '2012 International Conference on Industrial Control and Electronics Engineering', 'IEEE Transactions on Visualization and Computer Graphics', '2010 Second International Conference on Computer and Network Technology', '2004 IEEE International Conference on Acoustics, Speech, and Signal Processing', '2015 International Conference on Energy, Power and Environment: Towards Sustainable Growth (ICEPE)', '1997 IEEE International Conference on Acoustics, Speech, and Signal Processing', 'Proceedings of 2011 IEEE International Conference on Grey Systems and Intelligent Services']</t>
  </si>
  <si>
    <t>(("Document Title":""Approximation algorithm" OR "Computation" OR "Discrete wavelet transform" OR "Gait analysis"")) AND ("Publication Title": "2011 IEEE 3rd International Conference on Communication Software and Networks")</t>
  </si>
  <si>
    <t>['Stream-based parallel computation for discrete wavelet transform by using graphics hardware', 'A novel synthetic image watermarking algorithm based on Discrete Wavelet Transform and Fourier-Mellin Transform', 'Quantitative analysis of information loss in digital image compression and reconstruction', 'Privacy preserving computation of trust-value in wireless sensor networks', 'Vectorization of residual stop test for SOR methods', 'An adaptive approach for color image retrieval', 'A bidirectional evolutional algorithm for the resource-constrained project scheduling problem', 'Artificial immune algorithm to function optimization problems', 'Digital frequency(sinusoidal) synthesizer using CORDIC algorithm', 'A data-driven adaptability control method on the complex system of water resources', 'Semi-supervised classification algorithm based on the KNN', 'The comparative study on the typical marine gas-water separator inertial blades', 'The automation control of Excel report form by VC++', 'Wireless sensor network node localization algorithm based on adjacent node relationship', 'On-the-fly and memory-scalable implementation of Hierarchical Lapped Transforms with minimum memory requirement', 'A new hybrid artificial bee colony algorithm for the traveling salesman problem', 'Multi-objective optimization model of highway alignment', 'Heuristic protection algorithm in multicast multi-domain optical networks', 'Efficient RFID authentication scheme with high security', 'State-of-the-art in distributed privacy preserving data mining', 'ID-based and threshold security scheme for ad hoc network', 'A simple scheme for termination detection in delay tolerant networks', 'Wireless sensor network security mechanism overhead evaluation', 'Identity based signatures schemes', 'ZigBee based energy efficient reliable routing in wireless sensor network: Study and application']</t>
  </si>
  <si>
    <t>['2011 IEEE 3rd International Conference on Communication Software and Networks', '2011 IEEE 3rd International Conference on Communication Software and Networks', '2011 IEEE 3rd International Conference on Communication Software and Networks', '2011 IEEE 3rd International Conference on Communication Software and Networks', '2011 IEEE 3rd International Conference on Communication Software and Networks', '2011 IEEE 3rd International Conference on Communication Software and Networks', '2011 IEEE 3rd International Conference on Communication Software and Networks', '2011 IEEE 3rd International Conference on Communication Software and Networks', '2011 IEEE 3rd International Conference on Communication Software and Networks', '2011 IEEE 3rd International Conference on Communication Software and Networks', '2011 IEEE 3rd International Conference on Communication Software and Networks', '2011 IEEE 3rd International Conference on Communication Software and Networks', '2011 IEEE 3rd International Conference on Communication Software and Networks', '2011 IEEE 3rd International Conference on Communication Software and Networks', '2011 IEEE 3rd International Conference on Communication Software and Networks', '2011 IEEE 3rd International Conference on Communication Software and Networks', '2011 IEEE 3rd International Conference on Communication Software and Networks', '2011 IEEE 3rd International Conference on Communication Software and Networks', '2011 IEEE 3rd International Conference on Communication Software and Networks', '2011 IEEE 3rd International Conference on Communication Software and Networks', '2011 IEEE 3rd International Conference on Communication Software and Networks', '2011 IEEE 3rd International Conference on Communication Software and Networks', '2011 IEEE 3rd International Conference on Communication Software and Networks', '2011 IEEE 3rd International Conference on Communication Software and Networks', '2011 IEEE 3rd International Conference on Communication Software and Networks']</t>
  </si>
  <si>
    <t>(("Document Title":""3D scanner" OR "Algorithm" OR "Hamming distance" OR "Numerical analysis""))</t>
  </si>
  <si>
    <t>['PSO Algorithm with Transition Probability Based on Hamming Distance for Graph Coloring Problem', 'C Programming and Numerical Analysis: An Introduction', 'Solution to the Tic-Tac-Toe Problem Using Hamming Distance Approach in a Neural Network', 'Design of digital filters for low power applications by reducing the Hamming distance of the filter coefficients using mean field annealing algorithm', "Numerical analysis and basic algorithm of self-organization of cellular robotics 'CEBOT'", 'Some practice and ideas on education reform of numerical analysis course', 'A low complexity PTS algorithm for PAPR reduction in OFDM system based on hamming distance', 'Research on Application for Color Matching in Textile Dyeing Based on Numerical Analysis', 'Reducing the Hamming distance of encoded FFT twiddle factors using improved heuristic algorithms', 'Recovery methods for 1-bit compressed sensing based on Hamming distance', 'Nonlinear numerical analysis of a cam-follower impacting system', 'A tracking algorithm based on ORB', 'Numerical Analysis of Sampling Streak Camera for Higher Temporal Resolution Operation', 'The design and practice of numerical analysis teaching platform', 'Optimization study on underfill for high density packaging with numerical analysis', 'Numerical Analysis and Comparison on Stress between Male and Female Academic Faculty in Chinese Universities', 'An algorithm for numerical analysis of oscillator including the shifting bias of active element', 'Character recognition using correlation &amp;amp; hamming distance', 'HAMFAST: Fast Hamming Distance Computation', 'Iris code matching using adaptive Hamming distance', 'Optimal Pricing Algorithm of Wireless Content Service Based on Market Basket Analysis', 'Influence of homogeneity of rock material on rockburst based on numerical analysis', 'Numerical analysis of series-resonant charging converter', 'Numerical analysis of the SIGAnatel tool for technical feasibility studies of TV and FM broadcast channels', 'Optimization approach of LCD hinge bracket with numerical analysis for mobile notebook']</t>
  </si>
  <si>
    <t>['2015 IEEE International Conference on Systems, Man, and Cybernetics', '', '2011 Second International Conference on Intelligent Systems, Modelling and Simulation', 'Proceedings of the IEEE 12th Signal Processing and Communications Applications Conference, 2004.', "Proceedings IECON '91: 1991 International Conference on Industrial Electronics, Control and Instrumentation", '2010 The 2nd International Conference on Industrial Mechatronics and Automation', '2014 14th International Symposium on Communications and Information Technologies (ISCIT)', '2008 International Conference on Computer Science and Software Engineering', '2013 IEEE 4th Latin American Symposium on Circuits and Systems (LASCAS)', '2017 3rd IEEE International Conference on Computer and Communications (ICCC)', '2011 IEEE Second Latin American Symposium on Circuits and Systems (LASCAS)', 'Proceedings 2013 International Conference on Mechatronic Sciences, Electric Engineering and Computer (MEC)', 'IEEE Transactions on Magnetics', '2010 The 2nd International Conference on Industrial Mechatronics and Automation', '2009 IEEE 13th International Symposium on Consumer Electronics', '2009 Second International Conference on Information and Computing Science', '1989 Second International Conference on Frequency Control and Synthesis', '2015 23nd Signal Processing and Communications Applications Conference (SIU)', '2009 WRI World Congress on Computer Science and Information Engineering', '2015 IEEE International Conference on Signal and Image Processing Applications (ICSIPA)', '2009 International Forum on Computer Science-Technology and Applications', '2011 Second International Conference on Mechanic Automation and Control Engineering', 'SPEEDAM 2010', '2007 SBMO/IEEE MTT-S International Microwave and Optoelectronics Conference', 'The 1st IEEE Global Conference on Consumer Electronics 2012']</t>
  </si>
  <si>
    <t>(("Document Title":""3D scanner" OR "Algorithm" OR "Hamming distance" OR "Numerical analysis"")) AND ("Publication Title": "2015 IEEE International Conference on Systems, Man, and Cybernetics")</t>
  </si>
  <si>
    <t>['PSO Algorithm with Transition Probability Based on Hamming Distance for Graph Coloring Problem', 'Sequential Learnable Evolutionary Algorithm: A Research Program', 'A Stable and Distributed Community Detection Algorithm Based on Maximal Cliques', 'Applying an Extension of Estimation of Distribution Algorithm (EDA) for Mobile Robots to Learn Motion Patterns from Demonstration', 'An Improved Artificial Bee Colony Algorithm for the Capacitated Vehicle Routing Problem', 'A Novel Efficient Optimal Reversible Circuit Synthesis Algorithm', 'An Automatic Two-Hand 2D:4D Finger-Ratio Measurement Algorithm for Flatbed Scanned Images', 'A Distributed Link Prediction Algorithm Based on Clustering in Dynamic Social Networks', 'Multiple Kernel Multivariate Performance Learning Using Cutting Plane Algorithm', 'CiFDAL: A Graph Layout Algorithm to Enhance Human Cognition in Idea Discovery', 'A Novel Algorithm for Reversible Circuit Optimization', 'Simulation Study on the Convergence Time of a Discrete Consensus Algorithm for Distributed Task Assignment', 'Modified Artificial Bee Colony Algorithm with Comprehensive Learning Re-initialization Strategy', 'Blocked Time-Step Algorithm for Accelerating k-Means and Fuzzy c-Means', 'A Succinct Distributive Big Data Clustering Algorithm Based on Local-Remote Coordination', 'Simplify the Basic Artificial Bee Colony Algorithm', 'Genetic Algorithm Based Production Schedule Optimization System for Highly Granular Energy Consumption Variance Minimization', 'A Paradox in Rounding Errors Approximate Computing for Big Data', 'Towards an Intuitionistic Fuzzy Agglomerative Hierarchical Clustering Algorithm for Music Recommendation in Folksonomy', 'Orthogonal PSO Algorithm for Economic Dispatch of Power under Power Grid Constraints', 'A Genetic NewGreedy Algorithm for Influence Maximization in Social Network', 'Parallel Black Hole Clustering Based on MapReduce', 'An Adaptive Quantum Evolutionary Algorithm and Its Application to Path Planning', "A Real-Coded Dynamic Genetic Algorithm for Optimizing Driver's Model in Emission Test Cycle", 'Region-Based Multi-focus Image Fusion Using Guided Filtering and Greedy Analysis']</t>
  </si>
  <si>
    <t>['2015 IEEE International Conference on Systems, Man, and Cybernetics', '2015 IEEE International Conference on Systems, Man, and Cybernetics', '2015 IEEE International Conference on Systems, Man, and Cybernetics', '2015 IEEE International Conference on Systems, Man, and Cybernetics', '2015 IEEE International Conference on Systems, Man, and Cybernetics', '2015 IEEE International Conference on Systems, Man, and Cybernetics', '2015 IEEE International Conference on Systems, Man, and Cybernetics', '2015 IEEE International Conference on Systems, Man, and Cybernetics', '2015 IEEE International Conference on Systems, Man, and Cybernetics', '2015 IEEE International Conference on Systems, Man, and Cybernetics', '2015 IEEE International Conference on Systems, Man, and Cybernetics', '2015 IEEE International Conference on Systems, Man, and Cybernetics', '2015 IEEE International Conference on Systems, Man, and Cybernetics', '2015 IEEE International Conference on Systems, Man, and Cybernetics', '2015 IEEE International Conference on Systems, Man, and Cybernetics', '2015 IEEE International Conference on Systems, Man, and Cybernetics', '2015 IEEE International Conference on Systems, Man, and Cybernetics', '2015 IEEE International Conference on Systems, Man, and Cybernetics', '2015 IEEE International Conference on Systems, Man, and Cybernetics', '2015 IEEE International Conference on Systems, Man, and Cybernetics', '2015 IEEE International Conference on Systems, Man, and Cybernetics', '2015 IEEE International Conference on Systems, Man, and Cybernetics', '2015 IEEE International Conference on Systems, Man, and Cybernetics', '2015 IEEE International Conference on Systems, Man, and Cybernetics', '2015 IEEE International Conference on Systems, Man, and Cybernetics']</t>
  </si>
  <si>
    <t>(("Document Title":""Algorithm" OR "Amplifier" OR "Autoregressive integrated moving average" OR "Fitness function""))</t>
  </si>
  <si>
    <t>['Rainfall forecasting by using autoregressive integrated moving average, single input and multi input transfer function', 'An Improved Combined Forecasting Method for Electric Power Load Based on Autoregressive Integrated Moving Average Model', 'Autoregressive integrated moving average model for long-term prediction of emergency department revenue and visitor volume', 'Forecasting telecommunications data with Autoregressive Integrated Moving Average models', 'Prediction of mechanical equipment vibration trend using autoregressive integrated moving average model', 'Temperature prediction of electrical equipment based on autoregressive integrated moving average model', 'New procedure for determining order of subset autoregressive integrated moving average (ARIMA) based on over-fitting concept', 'Estimation of signal to noise ratio value based on Autoregressive Integrated Moving Average model in Intelligent Satellite System', 'Traffic incident detection and modelling using Quantum Frequency Algorithm and AutoRegressive Integrated Moving Average models', 'Travel Time Prediction Using a Seasonal Autoregressive Integrated Moving Average Time Series Model', 'Application of time-series autoregressive integrated moving average model in predicting the epidemic situation of newcastle disease', 'Fault diagnosis of slurry pH data base on autoregressive integrated moving average and least squares support vector machines', 'Short-term stochastic load forecasting using autoregressive integrated moving average models and Hidden Markov Model', 'Wireless Data Traffic Estimation Using a State-Space Model', 'Using intelligent system approach for very short-term load forecasting purposes', 'Mid Term Load Forecasting of the Country Using Statistical Methodology: Case Study in Thailand', "Data-based incipient fault detection and prediction for satellite's attitude control system", 'Forecasting internet traffic by using seasonal GARCH models', 'Network Traffic Prediction and Result Analysis Based on Seasonal ARIMA and Correlation Coefficient', 'Very short-term solar PV generation forecast using SARIMA model: A case study', 'Multicomponent model of ionospheric parameter time series', 'Notice of Retraction&lt;BR&gt;Cash Flow Risk Measurement for Chinese Non-life Insurance Industry Based on Estimation of ES and NRR', 'Fiscal revenue forecasting system research', 'Hybrid ARIMA-BPNN model for time series prediction of the Chinese stock market', 'Monthly Peak-load Demand Forecasting for Sulaimany Governorate Using SARIMA.']</t>
  </si>
  <si>
    <t>['2017 11th International Conference on Information &amp; Communication Technology and System (ICTS)', '2010 International Conference of Information Science and Management Engineering', '2011 International Conference on Machine Learning and Cybernetics', '2015 2nd International Conference on Recent Advances in Engineering &amp; Computational Sciences (RAECS)', '2017 10th International Congress on Image and Signal Processing, BioMedical Engineering and Informatics (CISP-BMEI)', '2017 32nd Youth Academic Annual Conference of Chinese Association of Automation (YAC)', '2012 International Conference on Statistics in Science, Business and Engineering (ICSSBE)', '2008 Canadian Conference on Electrical and Computer Engineering', 'IISA 2013', '2006 IEEE Intelligent Transportation Systems Conference', '2010 World Automation Congress', '2013 Ninth International Conference on Natural Computation (ICNC)', '2017 International Conference on Information and Communication Technologies (ICICT)', 'IEEE Transactions on Vehicular Technology', '2010 IEEE International Energy Conference', '2009 International Conference on Signal Processing Systems', '2017 29th Chinese Control And Decision Conference (CCDC)', 'Journal of Communications and Networks', '2010 International Conference on Intelligent System Design and Engineering Application', '2017 7th International Conference on Power Systems (ICPS)', '2017 XX IEEE International Conference on Soft Computing and Measurements (SCM)', '2009 International Forum on Information Technology and Applications', '2010 International Conference on Future Information Technology and Management Engineering', '2017 3rd International Conference on Information Management (ICIM)', '2006 IEEE/PES Transmission &amp; Distribution Conference and Exposition: Latin America']</t>
  </si>
  <si>
    <t>(("Document Title":""Algorithm" OR "Amplifier" OR "Autoregressive integrated moving average" OR "Fitness function"")) AND ("Publication Title": "2017 11th International Conference on Information &amp; Communication Technology and System (ICTS)")</t>
  </si>
  <si>
    <t>(("Document Title":""CMOS" OR "Crosstalk" OR "Eisenstein's criterion" OR "Microprocessor""))</t>
  </si>
  <si>
    <t>['Frequency dependent RLC crosstalk evaluation of a high performance S/390 microprocessor chip', 'Improved PCB via pattern to reduce crosstalk at package BGA region for high speed serial interface', 'Analysis of in-band crosstalk-crosstalk beat noise and obtaining Bit Error Rate in a WDM receiver', 'New formulas for interferometric crosstalk penalty as a function of total crosstalk power, number of crosstalk contributions and signal extinction ratio', 'A 10GHz TCP offload accelerator for 10Gb/s Ethernet in 90nm dual-V/sub T/ CMOS', 'Quantifying the influence of crosstalk-crosstalk beat noise in optical DPSK systems', 'Investigating Crosstalk in Sub-Threshold Circuits', 'Effective Crosstalk Isolation With Post-CMOS Selectively Grown Porous Silicon Technique for Radio Frequency System-on-Chip (SOC) Applications', 'Guard-Ring Electrode Effects on Crosstalk in Simulated 2D CMOS Compatible Vertical Photodiode Pixel Arrays', 'Fixture crosstalk assessment structure for VNA measurement how to quantify fixture crosstalk when it is not completely de-embeded?', 'An IA-32 processor with a wide voltage operating range in 32nm CMOS', 'Crosstalk reduction in stereoscopic displays: A combined approach of disparity adjustment and crosstalk cancellation', 'XSIM: An Efficient Crosstalk Simulator for Analysis and Modeling of Signal Integrity Faults in both Defective and Defect-free Interconnects', 'Research on crosstalk issue of through silicon via for 3D integration', 'Intercolor-Filter Crosstalk Model for Image Sensors With Color Filter Array', 'Crosstalk effects of avalanche CMOS photodiodes', 'Dynamic crosstalk analysis of CMOS driven RLC interconnects using FDTD method', 'Performance proposition of limited-wavelength-interchange cross-connects considering Coherent and Incoherent crosstalk', 'A study of using graphene coated microstrip lines for crosstalk reduction at radio frequency', "IEE Colloquium on 'Microprocessor or ASIC - Choice and Implementation' (Digest No.140)", 'Analysis of Crosstalk Effects on Mixed-Signal CMOS ICs with Different Mounting Technologies', 'First Demonstration of Hybrid CMOS Imagers With Simultaneous Very Low Crosstalk and High-Broadband Quantum Efficiency', 'Adaptive crossover and crosstalk canceling DPD for MIMO transmitters', 'Crosstalk reduction for large scale photonic integrated circuits', 'Electromagnetic (EM) Crosstalk Failures and Symptoms in SoC Designs']</t>
  </si>
  <si>
    <t>['IEEE 9th Topical Meeting on Electrical Performance of Electronic Packaging (Cat. No.00TH8524)', '2014 IEEE 64th Electronic Components and Technology Conference (ECTC)', '2014 First International Conference on Automation, Control, Energy and Systems (ACES)', 'LEOS 2000. 2000 IEEE Annual Meeting Conference Proceedings. 13th Annual Meeting. IEEE Lasers and Electro-Optics Society 2000 Annual Meeting (Cat. No.00CH37080)', '2003 IEEE International Solid-State Circuits Conference, 2003. Digest of Technical Papers. ISSCC.', '2011 IEEE EUROCON - International Conference on Computer as a Tool', "8th International Symposium on Quality Electronic Design (ISQED'07)", 'IEEE Electron Device Letters', 'Conference on Optoelectronic and Microelectronic Materials and Devices, 2004.', '2017 IEEE International Symposium on Electromagnetic Compatibility &amp; Signal/Power Integrity (EMCSI)', '2012 IEEE Hot Chips 24 Symposium (HCS)', 'IVMSP 2013', '2007 IEEE Design and Diagnostics of Electronic Circuits and Systems', '2015 28th IEEE International System-on-Chip Conference (SOCC)', 'IEEE Transactions on Electron Devices', 'SENSORS, 2011 IEEE', '2013 USNC-URSI Radio Science Meeting (Joint with AP-S Symposium)', 'International Conference on Electrical &amp; Computer Engineering (ICECE 2010)', '2018 35th National Radio Science Conference (NRSC)', 'IEE Colloquium on Microprocessor or ASIC - Choice and Implementation', '2005 IEEE Instrumentationand Measurement Technology Conference Proceedings', 'IEEE Transactions on Electron Devices', '2016 6th International Conference on Electronics Information and Emergency Communication (ICEIEC)', 'Microwave Photonics (MWP) and the 2014 9th Asia-Pacific Microwave Photonics Conference (APMP) 2014 International Topical Meeting on', '2017 18th International Workshop on Microprocessor and SOC Test and Verification (MTV)']</t>
  </si>
  <si>
    <t>(("Document Title":""CMOS" OR "Crosstalk" OR "Eisenstein's criterion" OR "Microprocessor"")) AND ("Publication Title": "IEEE 9th Topical Meeting on Electrical Performance of Electronic Packaging (Cat. No.00TH8524)")</t>
  </si>
  <si>
    <t>(("Document Title":""Neural oscillation" OR "Phoneme" OR "Speech synthesis""))</t>
  </si>
  <si>
    <t>['Error detection of grapheme-to-phoneme conversion in text-to-speech synthesis using speech signal and lexical context', 'Memory-based data-driven approach for grapheme-to-phoneme conversion in Bengali text-to-speech synthesis system', 'Optimizing speech synthesizer memory footprint through phoneme set reduction', 'Myanmar speech synthesis system by using phoneme concatenation method', 'Context-dependent labels for an HMM-based speech synthesis system for Malay HMM-based speech synthesis system for Malay', 'Diphone preparation for Bangla text to speech synthesis', 'Automatic speech synthesis unit generation with MLP based postprocessor against auto-segmented phoneme errors', 'A phoneme dependent voicing source for speech synthesis', 'Phoneme based Bangla text to speech conversion', 'An HMM-based speech synthesis system applied to English', 'Symbolic segment dissimilarity measure and its applications in speech synthesis', 'A study on rule based approach for Grapheme to Phoneme conversion of Assamese letters in Festival framework', 'Phoneme variation based synthesized speech discrimination for speaker verification', 'Mandarin phoneme independent component analysis and synthesis', 'Unit selection without a phoneme set', 'Syllable as the basic unit for Kannada speech synthesis', 'Arabic text to speech synthesis based on neural networks for MFCC estimation', 'Full covariance state duration modeling for HMM-based speech synthesis', 'Speech unit selection based on target values driven by speech data in concatenative speech synthesis', 'Iterative English accent adaptation in a speech synthesis system', 'What type of inputs will we need for expressive speech synthesis?', 'Integration of rule-based formant synthesis and waveform concatenation: a hybrid approach to text-to-speech synthesis', 'Study on time-dependent voice quality variation in a large-scale single speaker speech corpus used for speech synthesis', 'New objective distance measures for spectral discontinuities in concatenative speech synthesis', 'Perceptual evaluation of cost for segment selection in concatenative speech synthesis']</t>
  </si>
  <si>
    <t>['2017 IEEE Automatic Speech Recognition and Understanding Workshop (ASRU)', '2011 Annual IEEE India Conference', 'Proceedings of 2002 IEEE Workshop on Speech Synthesis, 2002.', '2017 International Conference on Signal Processing and Communication (ICSPC)', '2013 International Conference Oriental COCOSDA held jointly with 2013 Conference on Asian Spoken Language Research and Evaluation (O-COCOSDA/CASLRE)', '2009 12th International Conference on Computers and Information Technology', "IJCNN'99. International Joint Conference on Neural Networks. Proceedings (Cat. No.99CH36339)", '[1988] Proceedings. The Twentieth Southeastern Symposium on System Theory', '2015 18th International Conference on Computer and Information Technology (ICCIT)', 'Proceedings of 2002 IEEE Workshop on Speech Synthesis, 2002.', 'Proceedings of 2002 IEEE Workshop on Speech Synthesis, 2002.', '2016 International Conference on Accessibility to Digital World (ICADW)', '2013 IEEE International Conference on Acoustics, Speech and Signal Processing', '2013 6th International Congress on Image and Signal Processing (CISP)', 'Proceedings of 2002 IEEE Workshop on Speech Synthesis, 2002.', '2017 International Conference on Wireless Communications, Signal Processing and Networking (WiSPNET)', '2013 World Congress on Computer and Information Technology (WCCIT)', '2009 IEEE International Conference on Acoustics, Speech and Signal Processing', 'Proceedings of 2002 IEEE Workshop on Speech Synthesis, 2002.', 'Proceedings of 2002 IEEE Workshop on Speech Synthesis, 2002.', 'Proceedings of 2002 IEEE Workshop on Speech Synthesis, 2002.', 'Proceedings of 2002 IEEE Workshop on Speech Synthesis, 2002.', 'Proceedings of 2002 IEEE Workshop on Speech Synthesis, 2002.', 'Proceedings of 2002 IEEE Workshop on Speech Synthesis, 2002.', 'Proceedings of 2002 IEEE Workshop on Speech Synthesis, 2002.']</t>
  </si>
  <si>
    <t>(("Document Title":""Neural oscillation" OR "Phoneme" OR "Speech synthesis"")) AND ("Publication Title": "2017 IEEE Automatic Speech Recognition and Understanding Workshop (ASRU)")</t>
  </si>
  <si>
    <t>(("Document Title":""Bilateral filter" OR "City of Heroes" OR "Coefficient" OR "Coefficient of Variance""))</t>
  </si>
  <si>
    <t>['Evaluation of tobacco mixing uniformity based on chemical composition', 'Dependent Evidence Combination Based on Shearman Coefficient and Pearson Coefficient', 'Performance comparison of constant coefficient and variable coefficient tracking filters in radar detection', 'Complex coefficient representation for IIR bilateral filter', 'Observation of atmospheric aerosol scattering coefficient, absorption coefficient, and SSA based on nephelometer and aethalometer measurements in Wuhan City, Central China', "Calculation of flow coefficient and effective action area coefficient of compressor's reed valve based on fluid-solid coupling", 'The Analysis of Affect Factors in Correct Coefficient of Surface Convective Heat Transfer Coefficient during Film Drying Process', 'Analysis of physical significance of reflection coefficient of equivalent signal source and application in power sensor calibration', '2-Dimension cluster of multiple correlation coefficient with mutual information applied to hyperspectral image band selection', 'The study of MIMO channel correlation coefficient in the rainfall environment for satellite communications', 'EMD interval thresholding denoising based on correlation coefficient to select relevant modes', 'Analyzing correlation coefficient using software metrics', 'Design of Reflective Surface With Linear and Controllable Reflection Coefficient Phase', 'A combination method in photovoltaic power forecasting based on the correlation coefficient', 'Relationship between bed and wall roughness coefficient of uniform flow in smooth flume', 'Urban construction area extraction using circular polarimetric correlation coefficient', 'Quadrature frontend with directional coupler for RF reflection coefficient measurements', 'The correlation coefficient method for alignment of polarization maintaining fiber', 'Impact of lossy feed on S-parameter based envelope correlation coefficient', 'Optimization of Hub-spoken topology based on Margin Motion coefficient and Reliability coefficient', 'The community detection algorithm based on the node clustering coefficient and the edge clustering coefficient', 'Automated Short Answer Scoring using Weighted Cosine Coefficient', 'Application of kernel principal component and Pearson correlation coefficient in prediction of mine pressure failure', 'Variable selection based on maximum information coefficient for data modeling', 'Normality and Correlation Coefficient in Estimation of InsulatorsÔÇÖ Spectral Signature']</t>
  </si>
  <si>
    <t>['Proceedings of the 31st Chinese Control Conference', 'IEEE Access', "16th Int'l Conf. Computer and Information Technology", '2017 IEEE International Conference on Image Processing (ICIP)', '2015 IEEE International Geoscience and Remote Sensing Symposium (IGARSS)', '2016 IEEE International Conference on Aircraft Utility Systems (AUS)', '2011 International Conference on Computer Distributed Control and Intelligent Environmental Monitoring', '29th Conference on Precision Electromagnetic Measurements (CPEM 2014)', '2018 7th International Symposium on Next Generation Electronics (ISNE)', '2013 5th IEEE International Symposium on Microwave, Antenna, Propagation and EMC Technologies for Wireless Communications', '2015 34th Chinese Control Conference (CCC)', '2017 International Conference on Trends in Electronics and Informatics (ICEI)', 'IEEE Antennas and Wireless Propagation Letters', '2014 IEEE 5th International Conference on Software Engineering and Service Science', '2011 Second International Conference on Mechanic Automation and Control Engineering', '2013 IEEE International Conference on Imaging Systems and Techniques (IST)', '2017 SBMO/IEEE MTT-S International Microwave and Optoelectronics Conference (IMOC)', '2013 13th International Conference on Numerical Simulation of Optoelectronic Devices (NUSOD)', '2016 10th European Conference on Antennas and Propagation (EuCAP)', '2009 IEEE International Conference on Network Infrastructure and Digital Content', 'Proceeding of the 11th World Congress on Intelligent Control and Automation', '2016 IEEE Conference on e-Learning, e-Management and e-Services (IC3e)', '2017 Chinese Automation Congress (CAC)', '2017 IEEE 2nd Advanced Information Technology, Electronic and Automation Control Conference (IAEAC)', 'IEEE Signal Processing Letters']</t>
  </si>
  <si>
    <t>(("Document Title":""Bilateral filter" OR "City of Heroes" OR "Coefficient" OR "Coefficient of Variance"")) AND ("Publication Title": "Proceedings of the 31st Chinese Control Conference")</t>
  </si>
  <si>
    <t>['Evaluation of tobacco mixing uniformity based on chemical composition', 'Stabilization of coupled PDE-ODE system with spatially varying coefficient', 'Adaptive simultaneous coefficient identification of a stable one-dimensional heat equation', 'Adaptive stabilizing controller design for a class of uncertain feedforward nonlinear systems', 'Sampled-data output tracking of PSF nonlinear systems with unknown coefficient', 'An efficient algorithm for constrained least-square design of quadrantally symmetric two-dimensional fir filters', 'Adaptive hybird control of nonlinear systems', 'Epidemie spreading in partial dynamic networks', 'Scientific understanding of visual art', 'Research of rumor spreading on Weighted Short Message Networks', "On consumer preferences' impacting on the pricing policies of the closed-loop supply chain with market segmentation", 'The optimization of micro-perforated panel absorber based on self-adaption niche genetic algorithm', 'Reactive power optimization based on Particle Swarm Optimization and Simulated Annealing cooperative algorithm', 'Research on the simulation technology of coupling mode of elastcic and sloshing motion in clustered launch Vehicle', 'The analysis on evaluation indicators of commercial drivers selection', 'Wind Power Generation System using fuzzy extreme seeking control', 'Multi-closed loops strategy combined with torque correction for high precision tracking system', 'Synthesis performance evaluation of image fusion based on the ameliorating degree of grey euclid incidence', 'Vehicle yaw stability control based on MPC', 'On vision servo tracking and Control based on multi-cue adaptive integration', 'L&lt;inf&gt;2&lt;/inf&gt;-stability of discrete-time Kalman filter with incorrect covariances', 'Robust inverted compensation control for Hammeratein systems with backlash nonlinearities', "On dynamic frequency index of flight motion table used in guided weapon's simulation", 'Spatial-temporal method for image denoising based on BLS-GSM in Curvelet transformation', 'Periodic oscillations in epidemical models of tree-based wireless sensor networks']</t>
  </si>
  <si>
    <t>['Proceedings of the 31st Chinese Control Conference', 'Proceedings of the 31st Chinese Control Conference', 'Proceedings of the 31st Chinese Control Conference', 'Proceedings of the 31st Chinese Control Conference', 'Proceedings of the 31st Chinese Control Conference', 'Proceedings of the 31st Chinese Control Conference', 'Proceedings of the 31st Chinese Control Conference', 'Proceedings of the 31st Chinese Control Conference', 'Proceedings of the 31st Chinese Control Conference', 'Proceedings of the 31st Chinese Control Conference', 'Proceedings of the 31st Chinese Control Conference', 'Proceedings of the 31st Chinese Control Conference', 'Proceedings of the 31st Chinese Control Conference', 'Proceedings of the 31st Chinese Control Conference', 'Proceedings of the 31st Chinese Control Conference', 'Proceedings of the 31st Chinese Control Conference', 'Proceedings of the 31st Chinese Control Conference', 'Proceedings of the 31st Chinese Control Conference', 'Proceedings of the 31st Chinese Control Conference', 'Proceedings of the 31st Chinese Control Conference', 'Proceedings of the 31st Chinese Control Conference', 'Proceedings of the 31st Chinese Control Conference', 'Proceedings of the 31st Chinese Control Conference', 'Proceedings of the 31st Chinese Control Conference', 'Proceedings of the 31st Chinese Control Conference']</t>
  </si>
  <si>
    <t>(("Document Title":""Algorithm" OR "Belief propagation" OR "Low-density parity-check code" OR "Monte Carlo method""))</t>
  </si>
  <si>
    <t>['Modified Belief Propagation Decoding Algorithm for Low-Density Parity Check Code Based on Oscillation', 'Code Design of Space-Time Block Codes Coded Low-Density Parity-Check Code and System Performance Analysis', "Theoretically Optimal Low-Density Parity-Check Code Ensemble for Gallager's Decoding Algorithm A", 'An efficient component-interleaved nonbinary Low Density Parity Check Code scheme on Rayleigh fading channels', 'Structured low-density parity-check code design for next generation digital video broadcast', 'Architecture of the modified Block-Type Low-Density parity-check code decoding design', 'An innovative low-density parity-check code design with near-Shannon-limit performance and simple implementation', 'A 3.33Gb/s (1200,720) low-density parity check code decoder', 'Construction and Complete Circuit for Quantum Low Density Parity Check Code', 'Pseudo-ARQ for a Low Density Parity Check Code Decoder', 'Analysis of scaling soft information on low density parity check code', 'High-throughput decoder for low-density parity-check code', 'The Implementation of Block Low-Density Parity-Check Code Codec on FPGA', 'A real time programmable encoder for low density parity check code targeting a reconfigurable instruction cell architecture', 'A Real Time Programmable Encoder for Low Density Parity Check Code as specified in the IEEE P802.16E/D7 Standard and its Efficient Implementation on a DSP Processor', 'Implementation of a decoder based on low-density parity-check code for 8 bit logical ALU', 'Augmented Data Transmission Based on Low Density Parity Check Code for the ATSC Terrestrial DTV System', 'Low-density parity-check code-based WDM-OFDM-PON', 'Implementing a 2-Gbs 1024-bit ┬¢-rate low-density parity-check code decoder in three-dimensional integrated circuits', 'Optimization of physical layer performance of Wi-Max system with low density parity check code', 'Low-density parity-check code (LDPC) schemes with BICM', 'Improved additional data transmission based on low density parity check code for the ATSC terrestrial DTV systems', 'Optimizing low density parity check code for two parallel erasure links', 'Performance of Low Density Parity Check Code Applied in WiBro System', 'Irregular low-density parity-check code design based on integer lattices']</t>
  </si>
  <si>
    <t>['2006 IEEE 63rd Vehicular Technology Conference', '2007 8th International Conference on Electronic Measurement and Instruments', '2010 Data Compression Conference', '2014 IEEE International Black Sea Conference on Communications and Networking (BlackSeaCom)', 'MILCOM 2005 - 2005 IEEE Military Communications Conference', '2007 6th International Conference on Information, Communications &amp; Signal Processing', 'IEEE Transactions on Communications', 'Proceedings of the 31st European Solid-State Circuits Conference, 2005. ESSCIRC 2005.', '2008 Second International Conference on Genetic and Evolutionary Computing', 'Third IEEE International Conference on Wireless and Mobile Computing, Networking and Communications (WiMob 2007)', 'Electronics Letters', 'Asia and South Pacific Conference on Design Automation, 2006.', '2010 International Conference on E-Product E-Service and E-Entertainment', '2006 IEEE International Conference on Field Programmable Technology', '2006 IEEE International SOC Conference', '2017 8th Annual Industrial Automation and Electromechanical Engineering Conference (IEMECON)', 'IEEE Transactions on Broadcasting', '2013 22nd Wireless and Optical Communication Conference', '2007 25th International Conference on Computer Design', '2018 International Conference on Communication information and Computing Technology (ICCICT)', 'International Conference on Communication Technology Proceedings, 2003. ICCT 2003.', '2012 IEEE 16th International Symposium on Consumer Electronics', '2016 International Symposium on Information Theory and Its Applications (ISITA)', '2007 International Symposium on Microwave, Antenna, Propagation and EMC Technologies for Wireless Communications', 'IEEE International Symposium on Information Theory, 2003. Proceedings.']</t>
  </si>
  <si>
    <t>(("Document Title":""Algorithm" OR "Belief propagation" OR "Low-density parity-check code" OR "Monte Carlo method"")) AND ("Publication Title": "2006 IEEE 63rd Vehicular Technology Conference")</t>
  </si>
  <si>
    <t>['Modified Belief Propagation Decoding Algorithm for Low-Density Parity Check Code Based on Oscillation', 'Improved Belief Propagation (BP) Decoding for LDPC Codes with a large number of short cycles', 'A Parallel Processing Approach for Fast Iterative Decoding of Orthogonal Convolutional Codes', 'Random Coding Union Bounds for LDPC Coded MIMO Systems', 'Rate 2 Quasi-Orthogonal Space Time Block Codes using Parallel Interference Cancellation', 'Nonlinear Least Squares Lattice Algorithm for Identifying the Power Amplifier with Memory Effects', 'An Improved Location Tracking Algorithm with Velocity Estimation in Cellular Radio Networks', 'An improved recursive algorithm for BLAST', 'A Two-stage Iterative Successive Detection Algorithm for V-BLAST Code', 'Interference Resistant Adaptive Threshold Acquisition Algorithm for DS-UWB Systems', 'Cell Region Based Algorithm for 1xEV-DO Reverse-Link Rate Control', 'An Onboard ATM Switching Fabric Based on Ant Algorithm with Blocking Avoidance', 'Fundamental Analysis of Two-layered Scheduling Algorithm for a Wireless Packet System', 'Verification of Mobility-Based Soft Handover Algorithm using WCDMA Measurements Data', 'A New Block-Wise Adaptive Bit and Power Allocation Algorithm in V-BLAST System', 'Adaptive Iterative Turbo Decoding Algorithm', 'Using a New Heuristic Algorithm to Solve Channel Assignment Problems in Cellular Radio Networks', 'Partner Assignment Algorithm for Cooperative Diversity in Mobile Communication Systems', 'An Efficient Adaptive Power and Bit Allocation Algorithm for MIMO OFDM System Operating in a Multi User Environment', 'A Novel Resource Allocation Algorithm for Real-time Services in Multiuser OFDM Systems', 'Dynamic Planning of Personalized Location Areas for Future PCS Networks with a Simulated Annealing Algorithm', 'A Novel Algorithm for Radio Access Technology, Selection in Heterogeneous B3G networks', 'A Location-Aware Resource Reservation Algorithm with User Class Differentiation in WCDMA', 'A Range-Free Localization Algorithm for Wireless Sensor Networks', 'A Computationally Efficient Sphere Decoding Algorithm with Smart Radius Reduction Control']</t>
  </si>
  <si>
    <t>['2006 IEEE 63rd Vehicular Technology Conference', '2006 IEEE 63rd Vehicular Technology Conference', '2006 IEEE 63rd Vehicular Technology Conference', '2006 IEEE 63rd Vehicular Technology Conference', '2006 IEEE 63rd Vehicular Technology Conference', '2006 IEEE 63rd Vehicular Technology Conference', '2006 IEEE 63rd Vehicular Technology Conference', '2006 IEEE 63rd Vehicular Technology Conference', '2006 IEEE 63rd Vehicular Technology Conference', '2006 IEEE 63rd Vehicular Technology Conference', '2006 IEEE 63rd Vehicular Technology Conference', '2006 IEEE 63rd Vehicular Technology Conference', '2006 IEEE 63rd Vehicular Technology Conference', '2006 IEEE 63rd Vehicular Technology Conference', '2006 IEEE 63rd Vehicular Technology Conference', '2006 IEEE 63rd Vehicular Technology Conference', '2006 IEEE 63rd Vehicular Technology Conference', '2006 IEEE 63rd Vehicular Technology Conference', '2006 IEEE 63rd Vehicular Technology Conference', '2006 IEEE 63rd Vehicular Technology Conference', '2006 IEEE 63rd Vehicular Technology Conference', '2006 IEEE 63rd Vehicular Technology Conference', '2006 IEEE 63rd Vehicular Technology Conference', '2006 IEEE 63rd Vehicular Technology Conference', '2006 IEEE 63rd Vehicular Technology Conference']</t>
  </si>
  <si>
    <t>(("Document Title":""Algorithm" OR "Cluster analysis" OR "Computer vision" OR "Extrapolation""))</t>
  </si>
  <si>
    <t>['A New Superresolution SAR Imaging Algorithm based on Extrapolation', 'Complex-Valued Frequency Selective Extrapolation for Fast Image and Video Signal Extrapolation', 'Image extrapolation using K-SVD algorithm', 'An Extrapolation Algorithm for$(a,b,c,d)$-Bandlimited Signals', 'A computer vision approach for grade identification of rice bran', 'Comparison of two least square based extrapolation techniques applied on experimental data in weapon locating radars', 'A Fast Convergence Algorithm for Band-Limited Extrapolation by Sampling', 'Vector extrapolation accelerated maximum a posteriori superresolution algorithm for real-beam scanning radar', 'A novel hybrid MPPT algorithm using linear Extrapolation', 'Robust and fast iterative algorithm based on Levenberg-Marquardt and spectral extrapolation for wideband digital predistortion of RF power amplifiers', 'Extrapolation and Splitting Extrapolation Algorithm for Multidimensional Weakly Singular Integral of Product Type', 'Iterative extrapolation algorithm for data reconstruction over sphere', 'Extrapolation and Fitting Algorithms for GLONASS Satellite Orbit', 'Superconvergence and extrapolation analysis of ACM finite element methods for nonlinear viscoelasticity equation', 'Radial Distortion Refinement by Inverse Mapping-Based Extrapolation', 'A data extrapolation algorithm using a complex domain neural network', 'Computer simulation of chaotic systems with symmetric extrapolation methods', 'Accelerating EM by targeted aggressive double extrapolation', 'Reconstruction of permittivity profile by GelÔÇÖfand-Levitan method using reflectometry data extrapolation', 'Decreasing the dynamic range of OFDM signals based on extrapolation for information security increasing', 'Edge preserved extrapolation method for full polarimetrie RPM imaging with UWB radars', 'MRI motion artifact correction based on spectral extrapolation with generalized series', 'Fast extrapolation of band-limited signals on the 2-sphere', 'Refinement of the pixel-based motion vector extrapolation in H.264 video', 'A fast algorithm for extrapolation of discrete band-limited signals']</t>
  </si>
  <si>
    <t>['IGARSS 2008 - 2008 IEEE International Geoscience and Remote Sensing Symposium', 'IEEE Signal Processing Letters', '2013 36th International Conference on Telecommunications and Signal Processing (TSP)', 'IEEE Signal Processing Letters', '2017 Third International Conference on Research in Computational Intelligence and Communication Networks (ICRCICN)', '2016 24th Iranian Conference on Electrical Engineering (ICEE)', 'IEEE Transactions on Signal Processing', '2016 CIE International Conference on Radar (RADAR)', '2015 International Conference on Computing and Network Communications (CoCoNet)', '2015 IEEE International Wireless Symposium (IWS 2015)', 'IEEE Access', '2008 IEEE International Conference on Acoustics, Speech and Signal Processing', '2009 Third International Symposium on Intelligent Information Technology Application', '2012 2nd International Conference on Consumer Electronics, Communications and Networks (CECNet)', "18th International Conference on Pattern Recognition (ICPR'06)", 'IEEE Transactions on Circuits and Systems II: Analog and Digital Signal Processing', '2015 XVIII International Conference on Soft Computing and Measurements (SCM)', '2009 IEEE International Conference on Acoustics, Speech and Signal Processing', '2008 4th International Conference on Ultrawideband and Ultrashort Impulse Signals', '2018 Ural Symposium on Biomedical Engineering, Radioelectronics and Information Technology (USBEREIT)', '2016 International Symposium on Antennas and Propagation (ISAP)', '2010 IEEE International Conference on Image Processing', '2017 11th International Conference on Signal Processing and Communication Systems (ICSPCS)', '2012 International Symposium on Intelligent Signal Processing and Communications Systems', '1993 IEEE International Conference on Acoustics, Speech, and Signal Processing']</t>
  </si>
  <si>
    <t>(("Document Title":""Algorithm" OR "Cluster analysis" OR "Computer vision" OR "Extrapolation"")) AND ("Publication Title": "IGARSS 2008 - 2008 IEEE International Geoscience and Remote Sensing Symposium")</t>
  </si>
  <si>
    <t>['A New Superresolution SAR Imaging Algorithm based on Extrapolation', 'Comparison of Three Unsupervised Segmentation Algorithms for SAR Data in Urban Areas', 'The Bidirectional Reflectance Signature of Typical Land Surfaces and Comparison of MISR and MODIS BRDF Products', 'Downscaling of Global Soil Moisture using Auxiliary Data', 'A Novel Feature Enhanced MMI Based Registration Algorithm for Automated Maps and Images', 'A Decision Tree Algorithm for Freeze/Thaw Classification of Surface Soil Using SSM/I', 'Multi-baseline coherence optimisation in partial and compact polarimetric modes', 'An Evaluation of the GOES-R ABI Aerosol Retrieval Algorithm', '3-D Range Stacking Algorithm for Forward-Looking SAR 3-D Imaging', 'Study on the Geometric Distortion Correction Algorithm for Circular-Scanning SAR Imaging', 'Detectability of Radio Frequency Interference due to Spread Spectrum Communication Signals using the Kurtosis Algorithm', 'Validation of MODIS FLH Algorithm using Satellite Imagery', 'An Efficient Active Learning Algorithm with Knowledge Transfer for Hyperspectral Data Analysis', 'Dimensionality Reduction and Classification based on Ant Colony Algorithm for Hyperspectral Remote Sensing Image', 'A Nonlinear Refined Extended Chirp Scaling Algorithm for Spaceborne ScanSAR', 'Analyzing EM Scattering from Randomly Rough Surfaces by Combining the Stochastic Second-Degree Iterative Method, the Sparse Matrix Algorithm and Chebyshev Approximation', 'A New Method of SAR Image Target Recognition based on AdaBoost Algorithm', 'A Fuzzy Homogeneity Test for the Iterative Guided Spectral Class Rejection Algorithm', 'Mie versus Point Matching Algorithm for Radar Rain Properties Retrieval', 'Tasseled Tap Transformation and Neural Networks for the Design of an Optimum Image Classification Algorithm using Multispectral Data', 'An Improved Oceanic Rainfall Retrieval Algorithm and Results from Seawinds', 'Ant Colony Optimization Algorithm for Feature Selection and Classification of Multispectral Remote Sensing Image', 'An Advanced Quantitative Retrieval Algorithm for Aerosol Optical Depth over Land from TERRA and AQUA MODIS Data', 'Airborne Spotlight SAR Imaging with Super High Resolution based on Back-Projection and Autofocus Algorithm', 'A Parametric Algorithm to Retrieve Ocean Wave Spectra from Interferometric Synthetic Aperture Radar']</t>
  </si>
  <si>
    <t>['IGARSS 2008 - 2008 IEEE International Geoscience and Remote Sensing Symposium', 'IGARSS 2008 - 2008 IEEE International Geoscience and Remote Sensing Symposium', 'IGARSS 2008 - 2008 IEEE International Geoscience and Remote Sensing Symposium', 'IGARSS 2008 - 2008 IEEE International Geoscience and Remote Sensing Symposium', 'IGARSS 2008 - 2008 IEEE International Geoscience and Remote Sensing Symposium', 'IGARSS 2008 - 2008 IEEE International Geoscience and Remote Sensing Symposium', 'IGARSS 2008 - 2008 IEEE International Geoscience and Remote Sensing Symposium', 'IGARSS 2008 - 2008 IEEE International Geoscience and Remote Sensing Symposium', 'IGARSS 2008 - 2008 IEEE International Geoscience and Remote Sensing Symposium', 'IGARSS 2008 - 2008 IEEE International Geoscience and Remote Sensing Symposium', 'IGARSS 2008 - 2008 IEEE International Geoscience and Remote Sensing Symposium', 'IGARSS 2008 - 2008 IEEE International Geoscience and Remote Sensing Symposium', 'IGARSS 2008 - 2008 IEEE International Geoscience and Remote Sensing Symposium', 'IGARSS 2008 - 2008 IEEE International Geoscience and Remote Sensing Symposium', 'IGARSS 2008 - 2008 IEEE International Geoscience and Remote Sensing Symposium', 'IGARSS 2008 - 2008 IEEE International Geoscience and Remote Sensing Symposium', 'IGARSS 2008 - 2008 IEEE International Geoscience and Remote Sensing Symposium', 'IGARSS 2008 - 2008 IEEE International Geoscience and Remote Sensing Symposium', 'IGARSS 2008 - 2008 IEEE International Geoscience and Remote Sensing Symposium', 'IGARSS 2008 - 2008 IEEE International Geoscience and Remote Sensing Symposium', 'IGARSS 2008 - 2008 IEEE International Geoscience and Remote Sensing Symposium', 'IGARSS 2008 - 2008 IEEE International Geoscience and Remote Sensing Symposium', 'IGARSS 2008 - 2008 IEEE International Geoscience and Remote Sensing Symposium', 'IGARSS 2008 - 2008 IEEE International Geoscience and Remote Sensing Symposium', 'IGARSS 2008 - 2008 IEEE International Geoscience and Remote Sensing Symposium']</t>
  </si>
  <si>
    <t>(("Document Title":""Interaction" OR "Lexicography" OR "Social media" OR "Value""))</t>
  </si>
  <si>
    <t>['An Approach for Services Design by Understanding Value Requirements, Identifying Value Carriers, Developing Value Proposition, and Subsequently Realizing Value', 'Natural Language Processing for Social Media: Second Edition', 'Social Media and Civic Engagement: History, Theory, and Practice', 'Social Brand Value and the Value Enhancing Role of Social Media Relationships for Brands', 'Images in Social Media: Categorization and Organization of Images and Their Collections', 'Industrial value chain modeling based on industrial value matrix', 'Doing Innovation: Creating Economic Value - Book 1: Perspectives on Innovation', 'Doing Innovation: Creating Economic Value - Book 2: Developing a Workable Innovation Process', 'A Value-Event Path Model Based Value Engineering Analysis Methodology', 'A preliminary discussion of the effect computer-based corpora have on modern lexicography', 'The existing problems and countermeasures analysis of Yunnan germanium value chain', "Study on Value Optimization Design's Application in Industrial Design", 'Doing Innovation: Creating Economic Value - Book 4: What It Takes to be an Innovator', 'Doing Innovation: Creating Economic Value - Book 3: Fostering an Innovation Culture', 'Social Media Poetics', 'Rational Value Sequence based Singular Value Decomposition for facial recognition', 'Method of Multi-resolution and Effective Singular Value Decomposition in Under-determined Blind Source Separation and Its Application to the Fault Diagnosis of Roller Bearing', 'Based on the Virtual Value Chain and Value Net of the Logistics Value Chain Construction and Management', 'Enhancing Cocreation Using Social Media', 'Value realization of IT services: Translating software qualities into business value', 'Computational lexicography and digital epigraphy building digital lexica of fragmentary attested languages in the project DASI', 'An Improved Approach for Cell Image Recognition based on Fractal Coding and Fractal Singular Value Neighbor Distance', 'Hybrid Genetic Algorithm to Solve the Two Point Boundary Value Problem in the Optimal Control of Induction Motors', 'Adaptive Singular Value Decomposition and its Application to the Feature Extraction of Planetary Gearboxes', 'Research on null-value estimation algorithm based on predicted value']</t>
  </si>
  <si>
    <t>['2014 Annual SRII Global Conference', '', '', '2012 45th Hawaii International Conference on System Sciences', '', '2008 Chinese Control and Decision Conference', '', '', '2009 Third International Symposium on Intelligent Information Technology Application', '2012 2nd International Conference on Consumer Electronics, Communications and Networks (CECNet)', '2013 6th International Conference on Information Management, Innovation Management and Industrial Engineering', '2009 Second International Symposium on Computational Intelligence and Design', '', '', 'Social Media Archeology and Poetics', '2013 International Conference on Advances in Computing, Communications and Informatics (ICACCI)', '2015 11th International Conference on Computational Intelligence and Security (CIS)', '2013 Fifth International Conference on Measuring Technology and Mechatronics Automation', 'IT Professional', '2013 Annual IEEE India Conference (INDICON)', '2015 Digital Heritage', '2008 IEEE International Symposium on Knowledge Acquisition and Modeling Workshop', 'IEEE Latin America Transactions', '2017 International Conference on Sensing, Diagnostics, Prognostics, and Control (SDPC)', '2014 IEEE 5th International Conference on Software Engineering and Service Science']</t>
  </si>
  <si>
    <t>(("Document Title":""Interaction" OR "Lexicography" OR "Social media" OR "Value"")) AND ("Publication Title": "2014 Annual SRII Global Conference")</t>
  </si>
  <si>
    <t>['An Approach for Services Design by Understanding Value Requirements, Identifying Value Carriers, Developing Value Proposition, and Subsequently Realizing Value', 'Service Value Modeling: A Systematic Method to Unveil the Business Value of Industry Solutions', 'Identifying Sports Talents by Social Media Mining as a Marketing Instrument', 'Sales Prediction with Social Media Analysis', 'Defining Value When Managing IT Investments', 'Dominant Innovation Design for Smart Products-Service Systems (PSS): Strategies and Case Studies', 'The Strategic IP Insight Platform (SIIP): A Foundation for Discovery', 'Service Applications - Exploiting the Internet of Things', 'Intelligent Information Lifecycle Management in Virtualized Storage Environments']</t>
  </si>
  <si>
    <t>['2014 Annual SRII Global Conference', '2014 Annual SRII Global Conference', '2014 Annual SRII Global Conference', '2014 Annual SRII Global Conference', '2014 Annual SRII Global Conference', '2014 Annual SRII Global Conference', '2014 Annual SRII Global Conference', '2014 Annual SRII Global Conference', '2014 Annual SRII Global Conference']</t>
  </si>
  <si>
    <t>(("Document Title":""Baseband" OR "CMOS" OR "Duty cycle" OR "Modulation""))</t>
  </si>
  <si>
    <t>['A 23dBm fully digital transmitter using ╬ú╬ö and pulse-width modulation for LTE and WLAN applications in 45nm CMOS', 'A 0.1ÔÇô3.5-GHz Duty-Cycle Measurement and Correction Technique in 130-nm CMOS', 'Embedded DiCAD linear phase shifter for 57ÔÇô65GHz reconfigurable direct frequency modulation in 90nm CMOS', 'A 2 GHz 2 Mb/s Semi-Digital$2^{+}$-Point Modulator With Separate FIR-Embedded 1-Bit DCO Modulation in 0.18$\\mu$m CMOS', 'A 254 GHz CMOS Transmitter With VCO-Q Modulation', 'Improvement of CMOS-Integrated Vertical APDs by Applying Lateral Well Modulation', 'An X-band Transmission Line Based CMOS VCO with FM Modulation', 'Analog-to-digital conversion via duty-cycle modulation', 'High accuracy time-mode duty-cycle-modulation-based temperature sensor for energy efficient system applications', 'A new digital-pixel architecture for CMOS image sensor with pixel-level ADC and pulse width modulation using a 0.18 /spl mu/m CMOS technology', 'A 2.7-V CMOS single-chip baseband processor for CT2/CT2+ cordless telephones', 'Analytical Models for Phase-Modulation-Based Microwave Photonic Systems With Phase Modulation to Intensity Modulation Conversion Using a Dispersive Device', 'CMOS circuits generating arbitrary chaos by using pulsewidth modulation techniques', 'A programmable duty cycle corrector based on delta-sigma modulated PWM mechanism', 'The Effect of Duty Cycle on Suppressing EMI Level in Random Carrier Frequence Modulation of PWM', 'A monolithic high modulation efficiency CMOS laser diode / modulator driver', 'Chaotic Pulse-Position Baseband Modulation for an Ultra-Wideband Transceiver in CMOS', '1.4-$\\mu\\hbox{m}$-Pitch 50% Fill-Factor 1T Charge-Modulation Pixel for CMOS Image Sensors', 'Pulse width modulation for class D audio power amplifier in CMOS 0.18um Process with 85% of efficiency', 'Modeling and analysis of the inverter type high voltage power supply with duty cycle modulation', 'A CMOS switching power amplifier for ╬ö╬ú digitized polar RF transmitter', 'A CORDIC-Sinusoidal Pulse Width Modulation using Silterra 0.18 ┬Ám CMOS technology', 'A 2-PPM CMOS modulator for IR-UWB signals', 'Mitigation of CMOS device variability in the transmitter amplitude path using Digital RF Processing', 'Precoder and decoder for duobinary modulation over equalized 50-m SI-POF']</t>
  </si>
  <si>
    <t>['2014 IEEE Radio Frequency Integrated Circuits Symposium', 'IEEE Transactions on Very Large Scale Integration (VLSI) Systems', '2009 IEEE Radio Frequency Integrated Circuits Symposium', 'IEEE Microwave and Wireless Components Letters', 'IEEE Microwave and Wireless Components Letters', 'IEEE Photonics Technology Letters', '2007 Topical Meeting on Silicon Monolithic Integrated Circuits in RF Systems', 'IEEE Transactions on Circuits and Systems II: Analog and Digital Signal Processing', '2014 International Symposium on Integrated Circuits (ISIC)', '2003 IEEE Conference on Electron Devices and Solid-State Circuits (IEEE Cat. No.03TH8668)', 'IEEE Journal of Solid-State Circuits', 'Journal of Lightwave Technology', 'IEEE Transactions on Circuits and Systems I: Fundamental Theory and Applications', 'APCCAS 2008 - 2008 IEEE Asia Pacific Conference on Circuits and Systems', '2008 International Conference on Apperceiving Computing and Intelligence Analysis', '2009 International Conference on Telecommunications', 'IEEE Transactions on Circuits and Systems II: Express Briefs', 'IEEE Electron Device Letters', '2011 International Conference on Communications, Computing and Control Applications (CCCA)', '2015 IEEE 26th Symposium on Fusion Engineering (SOFE)', '2010 IEEE Radio and Wireless Symposium (RWS)', '2010 International Conference on Electronic Devices, Systems and Applications', '2016 International Conference on Communications (COMM)', '2008 IEEE International Symposium on Circuits and Systems', '2016 12th Conference on Ph.D. Research in Microelectronics and Electronics (PRIME)']</t>
  </si>
  <si>
    <t>(("Document Title":""Baseband" OR "CMOS" OR "Duty cycle" OR "Modulation"")) AND ("Publication Title": "2014 IEEE Radio Frequency Integrated Circuits Symposium")</t>
  </si>
  <si>
    <t>['A 23dBm fully digital transmitter using ╬ú╬ö and pulse-width modulation for LTE and WLAN applications in 45nm CMOS', 'A 64QAM 94GHz CMOS transmitter SoC with digitally-assisted power amplifiers and thru-silicon waveguide power combiners', 'A 19.1dBm segmented power-mixer based multi-Gbps mm-Wave transmitter in 32nm SOI CMOS', 'A +27.3dBm transformer-based digital Doherty polar power amplifier fully integrated in bulk CMOS', 'A 79-GHz bidirectional pulse radar system with injection-regenerative receiver in 65 nm CMOS', 'A 0.5ÔÇô6 GHz 25.6 dBm fully integrated digital power amplifier in 65-nm CMOS', 'An F-band 20.6Gbp/s QPSK transmitter in 65nm CMOS', 'A 155 GHz 20 Gbit/s QPSK transceiver in 45nm CMOS', 'A 17-mW 5-Gb/s 60-GHz CMOS transmitter with efficiency-enhanced on-chip antenna', 'Spatially power-combined W-band power amplifier using stacked CMOS', 'A 25Gb/s 170╬╝W/Gb/s optical receiver in 28nm CMOS for chip-to-chip optical communication', 'A fully-integrated 18 GHz class-E power amplifier in a 45 nm CMOS SOI technology', 'A 0.6/1.2-V 14.1-mW 96.8GHz-to-108.5GHz transformer-based PLL with embedded phase shifter in 65-nm CMOS', 'A 1.6GHz/4.8GHz dual-band CMOS fractional-N frequency synthesizer for S-Band radio applications', 'MM-wave noise characterization of 40nm CMOS transistor for up to 67 GHz', 'Broadband CMOS stacked power amplifier using reconfigurable interstage network for envelope tracking application', 'A dual band CMOS power amplifier for an S/X band high resolution radar system', 'K-band FMCW radar CMOS front-end ICs with 13.3 dBm output power', 'A 200GHz power mixer in 130nm-CMOS employing nonlinearity engineering', 'A 2.75ÔÇô6.25GHz low-phase-noise quadrature VCO based on a dual-mode ring resonator in 65nm CMOS', 'Design strategy for high performance 60 GHz CMOS power amplifiers', 'A 6-b UWB subsampling track &amp;amp; hold with 5.5-GHz ERBW in 40 nm CMOS', 'A dual-mode highly efficient 60 GHz power amplifier in 65 nm CMOS', 'A 3-mW 25-Gb/s CMOS transimpedance amplifier with fully integrated low-dropout regulator for 100GbE systems', 'Voltage controlled oscillator area reduction in nano-scale CMOS']</t>
  </si>
  <si>
    <t>['2014 IEEE Radio Frequency Integrated Circuits Symposium', '2014 IEEE Radio Frequency Integrated Circuits Symposium', '2014 IEEE Radio Frequency Integrated Circuits Symposium', '2014 IEEE Radio Frequency Integrated Circuits Symposium', '2014 IEEE Radio Frequency Integrated Circuits Symposium', '2014 IEEE Radio Frequency Integrated Circuits Symposium', '2014 IEEE Radio Frequency Integrated Circuits Symposium', '2014 IEEE Radio Frequency Integrated Circuits Symposium', '2014 IEEE Radio Frequency Integrated Circuits Symposium', '2014 IEEE Radio Frequency Integrated Circuits Symposium', '2014 IEEE Radio Frequency Integrated Circuits Symposium', '2014 IEEE Radio Frequency Integrated Circuits Symposium', '2014 IEEE Radio Frequency Integrated Circuits Symposium', '2014 IEEE Radio Frequency Integrated Circuits Symposium', '2014 IEEE Radio Frequency Integrated Circuits Symposium', '2014 IEEE Radio Frequency Integrated Circuits Symposium', '2014 IEEE Radio Frequency Integrated Circuits Symposium', '2014 IEEE Radio Frequency Integrated Circuits Symposium', '2014 IEEE Radio Frequency Integrated Circuits Symposium', '2014 IEEE Radio Frequency Integrated Circuits Symposium', '2014 IEEE Radio Frequency Integrated Circuits Symposium', '2014 IEEE Radio Frequency Integrated Circuits Symposium', '2014 IEEE Radio Frequency Integrated Circuits Symposium', '2014 IEEE Radio Frequency Integrated Circuits Symposium', '2014 IEEE Radio Frequency Integrated Circuits Symposium']</t>
  </si>
  <si>
    <t>(("Document Title":""Mobile device" OR "Randomness" OR "Sensor" OR "Smartphone""))</t>
  </si>
  <si>
    <t>['A Novel and Miniaturized 433/868MHz Multi-band Wireless Sensor Platform for Body Sensor Network Applications', 'A Wireless Body Sensor Network and Its Applications: Rehearsal with a Smartphone', 'Smartphone based LoRa in-soil propagation measurement for wireless underground sensor networks', 'Designing a Wireless Sensor Network using Smartphone as data source', 'Poster abstract: Virtualizing external wireless sensors for designing personalized smartphone services', 'A novel silicon micron amperometric gas sensor', 'Sensor Data Management System in Sensor Network for Low Power', 'MEMS-Based Air Quality Sensor', 'A new efficient partial node update for wireless sensor networks using a simulated virtual node', 'Implementation of a personal riding robot with a magnetic compass sensor using a smartphone interface', 'Poster abstract: TDOA sensor pairing in multi-hop sensor networks', 'Smartphone Irrigation Sensor', 'A Smartphone-Based RedÔÇôGreen Dual Color Fiber Optic Surface Plasmon Resonance Sensor', 'Design flow of a wearable system for body posture assessment and fall detection with android smartphone', 'Motion capture and activity tracking using smartphone-driven body sensor networks', 'Web-based sensor streaming wearable for respiratory monitoring applications', 'MobiCon: Mobile context monitoring platform: Incorporating context-awareness to smartphone-centric personal sensor networks', 'An actuator real-time placement algorithm based on regular hexagonal grid for wireless sensor and actuator networks', 'Design and implementation of a Prototype System of Ocean Sensor Web', 'Development of the obstacle detection system combining orientation sensor of smartphone and distance sensor', 'Intelligent parking guidance system based on wireless sensor networks', 'Selective Gas Sensor System for CO and H2 Distinction at High Temperatures Based on a Langasite Resonator Array', 'Wireless Sensor Network Testbed for Real-Time Sensor Monitoring', 'Smartphone-based sensor fusion for improved vehicular navigation', 'Tactle array sensor with inclined chromium/silicon piezoresistive cantilevers embedded in elastomer']</t>
  </si>
  <si>
    <t>['2012 Ninth International Conference on Wearable and Implantable Body Sensor Networks', '2016 10th International Conference on Innovative Mobile and Internet Services in Ubiquitous Computing (IMIS)', '2017 IEEE Conference on Antenna Measurements &amp; Applications (CAMA)', '2014 9th International Forum on Strategic Technology (IFOST)', '2013 ACM/IEEE International Conference on Information Processing in Sensor Networks (IPSN)', "TRANSDUCERS '91: 1991 International Conference on Solid-State Sensors and Actuators. Digest of Technical Papers", '2008 10th International Conference on Advanced Communication Technology', 'TRANSDUCERS 2007 - 2007 International Solid-State Sensors, Actuators and Microsystems Conference', '2008 International Conference on Intelligent Sensors, Sensor Networks and Information Processing', '2014 Joint 7th International Conference on Soft Computing and Intelligent Systems (SCIS) and 15th International Symposium on Advanced Intelligent Systems (ISIS)', '2012 ACM/IEEE 11th International Conference on Information Processing in Sensor Networks (IPSN)', 'IEEE Sensors Journal', 'IEEE Photonics Technology Letters', '2014 IEEE International Technology Management Conference', 'Third International Conference on Innovative Computing Technology (INTECH 2013)', 'SENSORS, 2011 IEEE', '2012 9th Annual IEEE Communications Society Conference on Sensor, Mesh and Ad Hoc Communications and Networks (SECON)', 'Proceedings of the 10th World Congress on Intelligent Control and Automation', 'IET International Conference on Wireless Sensor Network 2010 (IET-WSN 2010)', '2015 37th Annual International Conference of the IEEE Engineering in Medicine and Biology Society (EMBC)', '2012 IEEE 2nd International Conference on Cloud Computing and Intelligence Systems', 'TRANSDUCERS 2007 - 2007 International Solid-State Sensors, Actuators and Microsystems Conference', '2009 Third International Conference on Sensor Technologies and Applications', '2013 10th Workshop on Positioning, Navigation and Communication (WPNC)', 'TRANSDUCERS 2009 - 2009 International Solid-State Sensors, Actuators and Microsystems Conference']</t>
  </si>
  <si>
    <t>(("Document Title":""Mobile device" OR "Randomness" OR "Sensor" OR "Smartphone"")) AND ("Publication Title": "2012 Ninth International Conference on Wearable and Implantable Body Sensor Networks")</t>
  </si>
  <si>
    <t>['A Novel and Miniaturized 433/868MHz Multi-band Wireless Sensor Platform for Body Sensor Network Applications', 'Co-recognition of Human Activity and Sensor Location via Compressed Sensing in Wearable Body Sensor Networks', 'Evaluation of Inertial Sensor Fusion Algorithms in Grasping Tasks Using Real Input Data: Comparison of Computational Costs and Root Mean Square Error', 'Latency-Energy Optimized MAC Protocol for Body Sensor Networks', 'Mapping Organizational Dynamics with Body Sensor Networks', 'An Empirical Study of Urban 2.4 GHz RF Noise from the Perspective of a Body Sensor Network', 'Embedded Classification of the Perceived Fatigue State of Runners: Towards a Body Sensor Network for Assessing the Fatigue State during Running', 'B┬▓IRS: A Technique to Reduce BAN-BAN Interferences in Wireless Sensor Networks', 'Piezoelectric Rotational Energy Harvester for Body Sensors Using an Oscillating Mass', 'Remote Activity Classification of Hens Using Wireless Body Mounted Sensors', 'Physiological Features from an On-Body Radio Propagation Channel', 'A Data-Driven Approach to Kinematic Analysis in Running Using Wearable Technology', 'Enhanced Classification of Abnormal Gait Using BSN and Depth', 'Testing of Wearable Monitors in a Real-World Hospital Environment: What Lessons Can Be Learnt?', 'Design of an Assistive Communication Glove Using Combined Sensory Channels', 'Health-Dev: Model Based Development Pervasive Health Monitoring Systems', 'Extreme Physiological State: Development of Tissue Lactate Sensor', 'An Intelligent Food-Intake Monitoring System Using Wearable Sensors', 'Near-Realistic Motion Video Games with Enforced Activity', 'Daily Mood Assessment Based on Mobile Phone Sensing', 'Motion Reconstruction from Sparse Accelerometer Data Using PLSR', 'Mobile Clinical Gait Analysis Using Orient Specks', 'A Novel Technique Enabling the Realisation of 60 GHz Body Area Networks', 'A New Technique to Implement Ultra-low Frequency Analog Filters for Electrophysiological Signal Acquisitions', 'Textile Based Colorimetric pH Sensing: A Platform for Future Wearable pH Monitoring']</t>
  </si>
  <si>
    <t>['2012 Ninth International Conference on Wearable and Implantable Body Sensor Networks', '2012 Ninth International Conference on Wearable and Implantable Body Sensor Networks', '2012 Ninth International Conference on Wearable and Implantable Body Sensor Networks', '2012 Ninth International Conference on Wearable and Implantable Body Sensor Networks', '2012 Ninth International Conference on Wearable and Implantable Body Sensor Networks', '2012 Ninth International Conference on Wearable and Implantable Body Sensor Networks', '2012 Ninth International Conference on Wearable and Implantable Body Sensor Networks', '2012 Ninth International Conference on Wearable and Implantable Body Sensor Networks', '2012 Ninth International Conference on Wearable and Implantable Body Sensor Networks', '2012 Ninth International Conference on Wearable and Implantable Body Sensor Networks', '2012 Ninth International Conference on Wearable and Implantable Body Sensor Networks', '2012 Ninth International Conference on Wearable and Implantable Body Sensor Networks', '2012 Ninth International Conference on Wearable and Implantable Body Sensor Networks', '2012 Ninth International Conference on Wearable and Implantable Body Sensor Networks', '2012 Ninth International Conference on Wearable and Implantable Body Sensor Networks', '2012 Ninth International Conference on Wearable and Implantable Body Sensor Networks', '2012 Ninth International Conference on Wearable and Implantable Body Sensor Networks', '2012 Ninth International Conference on Wearable and Implantable Body Sensor Networks', '2012 Ninth International Conference on Wearable and Implantable Body Sensor Networks', '2012 Ninth International Conference on Wearable and Implantable Body Sensor Networks', '2012 Ninth International Conference on Wearable and Implantable Body Sensor Networks', '2012 Ninth International Conference on Wearable and Implantable Body Sensor Networks', '2012 Ninth International Conference on Wearable and Implantable Body Sensor Networks', '2012 Ninth International Conference on Wearable and Implantable Body Sensor Networks', '2012 Ninth International Conference on Wearable and Implantable Body Sensor Networks']</t>
  </si>
  <si>
    <t>(("Document Title":""Computer-integrated manufacturing" OR "Diagram" OR "State diagram" OR "Unified Modeling Language""))</t>
  </si>
  <si>
    <t>['Modeling of vehicle administrative management system based on unified modeling language', 'ÔÇ£Resuscitation of syllogism within unified modeling language levels through the renovation of object diagramÔÇØ', 'Modeling of Product Development Management in Virtual Enterprise Based on Unified Modeling Language', 'Pi-calculus Based Assembly Mechanism of UML State Diagram and Validation of Model Refinement', 'The Coexistence of Sequence Diagrams and Collaboration Diagrams in Unified Modeling Language', 'Formal semantics of UML state diagram and automatic verification based on Kripke structure', 'Vehicle Management Information System Based on UML', 'A step toward foundation of class diagram algebra for enterprise service systems', 'The application of unified modeling language in the performance evaluation of R&amp;amp;D staff', 'Modeling technology of virtual assembly system based on UML', 'Study on UML state diagram semantic equivalence based on process algebra', 'Evaluation of FED-CASE - A Tool to Convert Class Diagram into Structural Coding', 'Toward a Formalization of UML2.0 Metamodel using Z Specifications', "An Ameliorated Methodology for the Design of Panoptic Usecase Flow Diagram to Constellate UML's Usecase and Sequence/Communication Diagrams", 'Research on transformation from UML statechart to classical state diagram', 'Study on Formalizing Unified Modeling Language Activity Diagrams in FDR', 'The Formal Research and Application Based on Design Patterns', 'Modeling E-government Administrative Processes using Unified Modeling Language', 'The formal semantics of UML activity diagram based on Process Algebra', 'Development of Knowledge-based System for Adaptive Scheduling Using Unified Modeling Language', 'Development of knowledge-based system shell using Unified Modeling Language', 'Requirements change management based on object-oriented software engineering with unified modeling language', 'The Unified Modeling Language-Based Modeling of GMPLS Networks', 'Applying case method approach to a unified modeling language curriculum', 'Research on UML State Diagram Based Component Test System']</t>
  </si>
  <si>
    <t>['2017 IEEE 3rd Information Technology and Mechatronics Engineering Conference (ITOEC)', '2015 International Conference on Advances in Computing, Communications and Informatics (ICACCI)', '2009 International Conference on Computational Intelligence and Natural Computing', '2009 International Conference on Electronic Computer Technology', '2011 Fourth International Symposium on Knowledge Acquisition and Modeling', '2009 Canadian Conference on Electrical and Computer Engineering', '2012 Second International Conference on Business Computing and Global Informatization', '2009 6th International Conference on Service Systems and Service Management', '2012 9th International Conference on Fuzzy Systems and Knowledge Discovery', '2017 International conference of Electronics, Communication and Aerospace Technology (ICECA)', 'International Conference on Software Intelligence Technologies and Applications &amp; International Conference on Frontiers of Internet of Things 2014', '2016 International Symposium on Computer, Consumer and Control (IS3C)', 'Eighth ACIS International Conference on Software Engineering, Artificial Intelligence, Networking, and Parallel/Distributed Computing (SNPD 2007)', '2014 Fourth International Conference on Advances in Computing and Communications', 'Proceedings of 2012 2nd International Conference on Computer Science and Network Technology', '2010 International Conference on Machine Vision and Human-machine Interface', '2012 IEEE/ACIS 11th International Conference on Computer and Information Science', '2006 IEEE International Conference on Service Operations and Logistics, and Informatics', '2011 International Conference on Computer Science and Service System (CSSS)', '2007 IEEE International Conference on Control and Automation', 'SICE 2004 Annual Conference', '2016 7th IEEE International Conference on Software Engineering and Service Science (ICSESS)', '2006 8th International Conference Advanced Communication Technology', '2010 2nd International Conference on Education Technology and Computer', '2010 International Conference on Computational Aspects of Social Networks']</t>
  </si>
  <si>
    <t>(("Document Title":""Computer-integrated manufacturing" OR "Diagram" OR "State diagram" OR "Unified Modeling Language"")) AND ("Publication Title": "2017 IEEE 3rd Information Technology and Mechatronics Engineering Conference (ITOEC)")</t>
  </si>
  <si>
    <t>(("Document Title":""IBM Power Systems" OR "Nodal analysis" OR "Nominal impedance" OR "Simulation""))</t>
  </si>
  <si>
    <t>['Infrared target radiation calculation and simulation scene generation', 'Simulation of MTLs via Wendroff method combined with modified nodal analysis', 'A new modified nodal analysis for nano-scale memristor circuit simulation', "IEE Colloquium on 'Model Building Aids for Dynamic System Simulation' (Digest No.196)", 'A cloud simulation based environment for multi-disciplinary collaborative simulation and optimization', 'Object-oriented simulation with SML and silk in .Net and Java', "IEE Colloquium on 'Object-Oriented Simulation and Control' (Digest No.057)", "IEE Colloquium on 'Advanced Flight Simulation' (Digest No.073)", 'Accelerated Spatially Resolved Electrical Simulation of Photovoltaic Devices Using Photovoltaic-Oriented Nodal Analysis', "IEE Colloquium on 'Simulation of Dynamical Systems' (Digest No.121)", 'Causal Transient Simulation of Systems Characterized by Frequency-Domain Data in a Modified Nodal Analysis Framework', 'Proceedings 36th Annual Simulation Symposium (ANSS-36 2003)', 'Create!: an object-oriented IDE for discrete event simulation', "IEE Colloquium on 'Mixed Mode Modelling and Simulation' (Digest No.1994/205)", 'Non-item based discrete-event simulation tools', 'Proceedings 35th Annual Simulation Symposium. SS 2002', "IEE Colloquium on 'Communications Simulation and Modelling Techniques' (Digest No.1993/139)", 'RLC circuit simulation and Monte Carlo Analysis in MATLAB', 'Using simulation games for teaching and learning discrete-event simulation', 'Simulation Model, Warm-up Period, and Simulation Length of Cellular Systems', "IEE Colloquium on 'Simulation Techniques Applied to Sonar' (Digest No.80)", 'Data driven design and simulation system based on XML', 'Technology trends in military simulation', 'Adaptation of an event-driven simulation environment to sequentially propagated concurrent fault simulation', 'Realization of Distributed Interactive Simulation by Vega and VR-Link']</t>
  </si>
  <si>
    <t>['2008 Asia Simulation Conference - 7th International Conference on System Simulation and Scientific Computing', 'Proceedings of 21st International Conference Radioelektronika 2011', 'Proceedings of 2010 IEEE International Symposium on Circuits and Systems', 'IEE Colloquium on Model Building Aids for Dynamic System Simulation', '2017 IEEE 21st International Conference on Computer Supported Cooperative Work in Design (CSCWD)', 'Proceedings of the 2003 Winter Simulation Conference, 2003.', 'IEE Colloquium on Object-Oriented Simulation and Control', 'IEE Colloquium on Advanced Flight Simulation', 'IEEE Transactions on Electron Devices', 'IEE Colloquium on Simulation of Dynamical Systems', '2006 IEEE Electrical Performane of Electronic Packaging', '36th Annual Simulation Symposium, 2003.', 'Winter Simulation Conference Proceedings, 1995.', 'IEE Colloquium on Mixed Mode Modelling and Simulation', 'Proceedings of the Winter Simulation Conference', 'Proceedings 35th Annual Simulation Symposium. SS 2002', 'IEE Colloquium on Communications Simulation and Modelling Techniques', '2016 International Conference on Communication and Electronics Systems (ICCES)', '2016 Winter Simulation Conference (WSC)', '2011 Second International Conference on Intelligent Systems, Modelling and Simulation', 'IEE Colloquium on Simulation Techniques Applied to Sonar', 'Proceedings of the 2003 Winter Simulation Conference, 2003.', 'Winter Simulation Conference Proceedings, 1995.', 'Proceedings Design, Automation and Test in Europe. Conference and Exhibition 2001', '2010 International Conference On Computer Design and Applications']</t>
  </si>
  <si>
    <t>(("Document Title":""IBM Power Systems" OR "Nodal analysis" OR "Nominal impedance" OR "Simulation"")) AND ("Publication Title": "2008 Asia Simulation Conference - 7th International Conference on System Simulation and Scientific Computing")</t>
  </si>
  <si>
    <t>(("Document Title":""Cloud computing" OR "Holism" OR "Interoperability" OR "Taxonomy ""))</t>
  </si>
  <si>
    <t>['NHIN: Interoperability for the National Health Information Network', 'IEEE Draft Standard for Service Interoperability in Ethernet Passive Optical Networks', 'IEEE Approved Draft Standard for Service Interoperability in Ethernet Passive Optical Networks', "Promoting Interoperability in Europe's E-Government", 'IEEE Draft Standard for Service Interoperability in Ethernet Passive Optical Networks', 'Application and data level interoperability on virtual machine in cloud computing environment', 'Taxonomy Based Testing Using SW91, a Medical Device Software Defect Taxonomy', 'Interoperability: A Review of Activities to Ensure the Reliability of the U.S. Electric Power Grid', 'IEEE Standard for Information Technology - Software Reuse - Data Model for Reuse Library Interoperability: Basic Interoperability Data Model (BIDM)', 'Strengthening soil taxonomy ontology software for description and classification of USDA soil taxonomy up to soil series', 'Measuring tool chain interoperability in Cyber-Physical Systems', 'US smart grid interoperability panel (SGIP 2.0) and its testing and certification committee', 'IEEE Approved Draft Standard for Conformance Test Procedures for Service Interoperability in Ethernet Passive Optical Networks, IEEE Std 1904.1, Package C', 'Interoperability test for IEC 61850-9-2 standard-based merging units', 'IEEE Standard for Service Interoperability in Ethernet Passive Optical Networks (SIEPON)', 'IEEE Draft Guide for the Interoperability of Energy Storage Systems Integrated with the Electric Power Infrastructure', 'Taxonomy Ontology Searching Method Based on Fuzzy Clustering', 'IEEE Guide for the Interoperability of Energy Storage Systems Integrated with the Electric Power Infrastructure', 'Efficient web access to distributed biological collections using a taxonomy browser', 'Application of selected EMC standards by the SGIP EM interoperability issues working group (EMIIWG)', 'Work in progress - assessing the engineering curriculum through BloomÔÇÖs Taxonomy', 'Analysis of the IFRS Taxonomy Extension Mode', 'E-government Data Interoperability Framework in Hong Kong', 'MFI Based Interoperability Measurement of Business Models in Service-Based Enterprises', 'Governing Interoperability Through Digital Ecosystems: The E015 Experience']</t>
  </si>
  <si>
    <t>['', 'IEEE P1904.1/D3.2, January 2013', 'IEEE P1904.1/D3.3, March 2013', 'Computer', 'IEEE P1904.1/D3.0, August 2012', '2015 1st International Conference on Wireless and Telematics (ICWT)', '2018 IEEE 11th International Conference on Software Testing, Verification and Validation (ICST)', '', 'IEEE Std 1420.1-1995', '2015 2nd International Conference on Computing for Sustainable Global Development (INDIACom)', '2016 11th System of Systems Engineering Conference (SoSE)', '2017 IEEE International Symposium on Electromagnetic Compatibility &amp; Signal/Power Integrity (EMCSI)', 'IEEE P1904.1_Conf3_D3.4, August 2014', '2017 IEEE Power &amp; Energy Society Innovative Smart Grid Technologies Conference (ISGT)', 'IEEE Std 1904.1-2013', 'IEEE P2030.2/D8.0, October 2014', '2009 International Conference on Interoperability for Enterprise Software and Applications China', 'IEEE P2030.2/D9.0, December 2014', 'Proceedings. 12th International Conference on Scientific and Statistica Database Management', '2017 IEEE International Symposium on Electromagnetic Compatibility &amp; Signal/Power Integrity (EMCSI)', '2008 38th Annual Frontiers in Education Conference', '2011 International Conference on Business Computing and Global Informatization', '2009 International Conference on Interoperability for Enterprise Software and Applications China', '2013 Ninth International Conference on Computational Intelligence and Security', '2018 IEEE International Conference on Smart Computing (SMARTCOMP)']</t>
  </si>
  <si>
    <t>(("Document Title":""Convex optimization" OR "Executable" OR "Experiment" OR "Humanoid robot""))</t>
  </si>
  <si>
    <t>['Online Biped Walking Pattern Generation for Humanoid Robot KHR-3(KAIST Humanoid Robot - 3: HUBO)', 'Research and Design of Experiment Management System Based on Web', "Design and Experiment of the NAO Humanoid Robot's Plantar Tactile Sensor for Surface Classification", 'Simple experiment integration into modular online laboratory enviroment', 'Finite element analysis of humanoid robot arm', 'Realization of stretch-legged walking of the humanoid robot', 'Method of architecture executable evaluation based on DM2', 'Design and implementation of one low-cost 2-D humanoid robot based on body control technology', 'Design of security experiment management system for Internet of Things', 'Executable Program Code Segment Address Randomization', 'World wide remote distributed experiment on e-lab', 'Enabling executable architecture by improving the foundations of DoD architecting', 'Towards a framework for interoperability of executable architectures', 'Bank Upgrade for SSPX at LLNL', 'Towards Executable UML Interactions based on fUML', 'Network Course Construction of Participant Demonstration Experiment: Taking Civil Engineering Experiment as Example', 'The Distributed Control System for Humanoid Robot BHBIP', 'Design and Realization of Executable Modeling Language xKL Based on MOF', 'Research and implementation of executable file compression for mobile terminals of MIS', 'Modeling Executable Test Actors: Exploratory Study Done in Executable and Translatable UML', 'Design and Realization of Intelligent Online Linear Algebra Experiment System', 'A simulation and experiment research on turning gait planning of blackmann-II humanoid robot', 'The design of intelligent marking system for electronic circuit experiment reports', 'Executable System-of-Systems architecting based on DoDAF meta-model', 'A new concept for experiment program planning for the fusion experiment Wendelstein 7-X']</t>
  </si>
  <si>
    <t>['2006 6th IEEE-RAS International Conference on Humanoid Robots', '2012 Fourth International Conference on Computational and Information Sciences', '2017 4th International Conference on Information Science and Control Engineering (ICISCE)', "2017 4th Experiment@International Conference (exp.at'17)", '2016 13th International Conference on Ubiquitous Robots and Ambient Intelligence (URAI)', 'Humanoids 2008 - 8th IEEE-RAS International Conference on Humanoid Robots', '2012 3rd International Conference on System Science, Engineering Design and Manufacturing Informatization', '2018 IEEE International Conference on Applied System Invention (ICASI)', '2017 4th International Conference on Information, Cybernetics and Computational Social Systems (ICCSS)', '2015 International Conference on Computer Science and Applications (CSA)', "2013 2nd Experiment@ International Conference (exp.at'13)", '2008 International Symposium on Collaborative Technologies and Systems', '2008 International Symposium on Collaborative Technologies and Systems', '2005 IEEE Pulsed Power Conference', '2016 4th International Conference on Model-Driven Engineering and Software Development (MODELSWARD)', '2015 7th International Conference on Information Technology in Medicine and Education (ITME)', '2012 International Conference on Computer Distributed Control and Intelligent Environmental Monitoring', '2008 Third International Conference on Pervasive Computing and Applications', '2009 Global Mobile Congress', '2012 19th Asia-Pacific Software Engineering Conference', '2009 Second International Symposium on Knowledge Acquisition and Modeling', 'IEEE ICCA 2010', '2010 International Conference on Intelligent Computing and Integrated Systems', '2012 7th International Conference on System of Systems Engineering (SoSE)', '2009 16th IEEE-NPSS Real Time Conference']</t>
  </si>
  <si>
    <t>(("Document Title":""Convex optimization" OR "Executable" OR "Experiment" OR "Humanoid robot"")) AND ("Publication Title": "2006 6th IEEE-RAS International Conference on Humanoid Robots")</t>
  </si>
  <si>
    <t>['Online Biped Walking Pattern Generation for Humanoid Robot KHR-3(KAIST Humanoid Robot - 3: HUBO)', 'Upper Body of a new Humanoid Robot - the Design of ARMAR III', 'Design and Development of Biped Humanoid Robot, AMI2, for Social Interaction with Humans', 'A Methodological Approach to Design of Soft Fingertips for Humanoid Robot Hands', 'Vision based behavior verification system of humanoid robot for daily environment tasks', 'The Tele-operation of the Humanoid Robot-Whole Body Operation for Humanoid Robots in Contact with Environment-', 'Gravity Compensation on Humanoid Robot Control with Robust Joint Servo and Non-integrated Rate-gyroscope', 'Towards an Optimal Falling Motion for a Humanoid Robot', 'The Relationship between Contingency and Complexity in a Lifelike Humanoid Robot', 'Design of a Humanoid Robot Eye: Models and Experiments', 'A Visual Attention Framework for Search Behavior by a Humanoid Robot', 'Movement generation using dynamical systems : a humanoid robot performing a drumming task', 'James: A Humanoid Robot Acting over an Unstructured World', 'Dynamically Stepping Over Obstacles by the Humanoid Robot HRP-2', 'Coaching: An Approach to Efficiently and Intuitively Create Humanoid Robot Behaviors', "Humanoid Robot's Autonomous Acquisition of Proto-Symbols through Motion Segmentation", 'A Walking Pattern Generator around Singularity', 'A Robot That Can Engage in Both Task-Oriented and Non-Task-Oriented Dialogues', 'Robot learning of upper-body human motion by active imitation', 'A Behavior Level Operation System for Humanoid Robots', 'Learning Dynamical System Modulation for Constrained Reaching Tasks', 'Task-driven Support Polygon Reshaping for Humanoids', 'CB: A Humanoid Research Platform for Exploring NeuroScience', 'Segmentation, Memorization, Recognition and Abstraction of Humanoid Motions Based on Correlations and Associative Memory', 'The Task Matrix Framework for Platform-Independent Humanoid Programming']</t>
  </si>
  <si>
    <t>['2006 6th IEEE-RAS International Conference on Humanoid Robots', '2006 6th IEEE-RAS International Conference on Humanoid Robots', '2006 6th IEEE-RAS International Conference on Humanoid Robots', '2006 6th IEEE-RAS International Conference on Humanoid Robots', '2006 6th IEEE-RAS International Conference on Humanoid Robots', '2006 6th IEEE-RAS International Conference on Humanoid Robots', '2006 6th IEEE-RAS International Conference on Humanoid Robots', '2006 6th IEEE-RAS International Conference on Humanoid Robots', '2006 6th IEEE-RAS International Conference on Humanoid Robots', '2006 6th IEEE-RAS International Conference on Humanoid Robots', '2006 6th IEEE-RAS International Conference on Humanoid Robots', '2006 6th IEEE-RAS International Conference on Humanoid Robots', '2006 6th IEEE-RAS International Conference on Humanoid Robots', '2006 6th IEEE-RAS International Conference on Humanoid Robots', '2006 6th IEEE-RAS International Conference on Humanoid Robots', '2006 6th IEEE-RAS International Conference on Humanoid Robots', '2006 6th IEEE-RAS International Conference on Humanoid Robots', '2006 6th IEEE-RAS International Conference on Humanoid Robots', '2006 6th IEEE-RAS International Conference on Humanoid Robots', '2006 6th IEEE-RAS International Conference on Humanoid Robots', '2006 6th IEEE-RAS International Conference on Humanoid Robots', '2006 6th IEEE-RAS International Conference on Humanoid Robots', '2006 6th IEEE-RAS International Conference on Humanoid Robots', '2006 6th IEEE-RAS International Conference on Humanoid Robots', '2006 6th IEEE-RAS International Conference on Humanoid Robots']</t>
  </si>
  <si>
    <t>(("Document Title":""ARM7" OR "Co-simulation" OR "Design flow " OR "Electronic system-level design and verification""))</t>
  </si>
  <si>
    <t>['Mixed signal and SoC design flow requirements', 'Silicon proof of the intelligent analog IP design flow for flexible automotive components', 'Dynamic analysis and co-simulation ADAMS-SIMULINK for a space manipulator joint', 'Electrical-thermal co-simulation for large-scale analysis of integrated circuits', 'Co-simulation method to predict multi-physical effects on patch antenna', 'Research and development of integrated management platform of webifying virtual design and co-simulation', 'Microsystem design flow for SMEs', 'A New Description Language for Data-Driven Asynchronous Circuits and its Design Flow', 'Implementation of boost converter zero current detection using digital ASIC design flow', 'Design flow for data transfer system development by the example of QPSK base-band system', 'Co-simulation and rapid prototyping of fuzzy supervised PID controllers based on FPGA-Nexys2 board', 'Spidergon STNoC design flow', 'Synthesis of VHDL code for FPGA design flow using Xilinx PlanAhead tool', 'Incorporating RF test measurements for efficient design flow of GaN-based power amplifiers', 'Modeling and Co-simulation of Hydraulic Power Steering System', 'Thermal co-simulation of depressed collector of a TWT using CST studio', 'Dynamic analysis of semi-active vehicle suspensions using a co-simulation approach', 'Transient electrical-thermal co-simulation in the design of on-chip and 3-D interconnects', 'Chip-package-PCB co-simulation for power integrity design at the early design stage', 'Design and FPGA implementation of a Viterbi decoder: A case study using SystemVerilog and co-simulation', 'Research on Co-simulation and Test of Semi-active Suspension', 'Electrical-thermal co-simulation for power redistribution layers of interposer with through-silicon vias', 'Transient Model Using Cascaded Ideal Transmission Lines for UWB Antennas for Co-simulation with Circuits', 'Intelligent control study of engine air-fuel ratio co-simulation based on information fusion', 'Co-simulation research of automatic jumping control system of hot strip mill coiler']</t>
  </si>
  <si>
    <t>['2005 IEEE International Symposium on Circuits and Systems', '2015 Design, Automation &amp; Test in Europe Conference &amp; Exhibition (DATE)', '2015 International Conference on Fluid Power and Mechatronics (FPM)', '2015 IEEE MTT-S International Conference on Numerical Electromagnetic and Multiphysics Modeling and Optimization (NEMO)', 'Proceedings of 2014 3rd Asia-Pacific Conference on Antennas and Propagation', '2010 5th IEEE Conference on Industrial Electronics and Applications', '2014 Proceedings of the 21st International Conference Mixed Design of Integrated Circuits and Systems (MIXDES)', '2009 Pacific-Asia Conference on Circuits, Communications and Systems', '2014 21st IEEE International Conference on Electronics, Circuits and Systems (ICECS)', '2010 2nd International Conference on Education Technology and Computer', '2015 7th International Conference on Modelling, Identification and Control (ICMIC)', 'Proceedings of the Fifth ACM/IEEE International Symposium', 'International Conference on Education and e-Learning Innovations', '2018 IEEE Topical Conference on RF/Microwave Power Amplifiers for Radio and Wireless Applications (PAWR)', '2011 Third International Conference on Measuring Technology and Mechatronics Automation', 'IEEE International Vacuum Electronics Conference', '2008 IEEE Vehicle Power and Propulsion Conference', '2015 31st International Review of Progress in Applied Computational Electromagnetics (ACES)', '2015 IEEE 4th Asia-Pacific Conference on Antennas and Propagation (APCAP)', '2009 IEEE International Symposium on Signal Processing and Information Technology (ISSPIT)', '2010 Second International Conference on Computer Modeling and Simulation', '2013 14th International Conference on Electronic Packaging Technology', '2007 IEEE/MTT-S International Microwave Symposium', '2011 International Conference on Electric Information and Control Engineering', '2009 8th International Conference on Reliability, Maintainability and Safety']</t>
  </si>
  <si>
    <t>(("Document Title":""ARM7" OR "Co-simulation" OR "Design flow " OR "Electronic system-level design and verification"")) AND ("Publication Title": "2005 IEEE International Symposium on Circuits and Systems")</t>
  </si>
  <si>
    <t>['Mixed signal and SoC design flow requirements', 'An efficient and well-controlled IC system development flow: design approved specification and design guided test plan', 'Behavioural modeling and simulation of a switched-current phase locked loop', 'A synthesis scheme for simultaneous scheduling, binding, partitioning and placement with resources operating at multiple voltages', 'QCA-based nano circuits design [adder design example]', 'A scalable DCO design for portable ADPLL designs', 'A methodology for design, modeling, and analysis of networks-on-chip', 'From architecture to implementation of a wireless, multiple antenna testbed']</t>
  </si>
  <si>
    <t>['2005 IEEE International Symposium on Circuits and Systems', '2005 IEEE International Symposium on Circuits and Systems', '2005 IEEE International Symposium on Circuits and Systems', '2005 IEEE International Symposium on Circuits and Systems', '2005 IEEE International Symposium on Circuits and Systems', '2005 IEEE International Symposium on Circuits and Systems', '2005 IEEE International Symposium on Circuits and Systems', '2005 IEEE International Symposium on Circuits and Systems']</t>
  </si>
  <si>
    <t>(("Document Title":""Behavioral modeling" OR "Intrinsic dimension" OR "Network traffic control""))</t>
  </si>
  <si>
    <t>['State-of-the-Art Deep Learning: Evolving Machine Intelligence Toward TomorrowÔÇÖs Intelligent Network Traffic Control Systems', 'An Improved Ant Algorithm for Network Traffic Control', 'Fractal-Based Intrinsic Dimension Estimation and Its Application in Dimensionality Reduction', 'Threshold-crossing Theory Based Education Network Traffic Control', 'Estimating intrinsic dimension by sparse convex representation', 'The effect of noise whitening on methods for determining the intrinsic dimension of a hyperspectral image', 'Optimized intrinsic dimension estimator using nearest neighbor graphs', 'Automatic 2D/3D ToF image fusion using the intrinsic dimension', 'Variance reduction with neighborhood smoothing for local intrinsic dimension estimation', 'A machine learning method to determine intrinsic dimension of time series data', 'Characteristics of Fixed Timing Strategy in Oversaturated Network Traffic Control', 'Approaches to selection of combinatorial algorithm for optimization in network traffic control of safety-critical systems', 'Research on XCP-based structured P2P network traffic control', 'Analyze of TCP-based network traffic control on asymmetric links', 'Intelligent network traffic control by integrating top-down and bottom-up control', 'Low Bias Local Intrinsic Dimension Estimation from Expected Simplex Skewness', 'Estimation of the Intrinsic Dimension of Hyperspectral Images: Comparison of Current Methods', 'Integrated performance evaluating criteria for network traffic control', 'Fixed Cycle Strategy in Oversaturated Network Traffic Control', 'Estimating intrinsic dimension via clustering', 'On synthetic criteria for evaluation of network traffic control policies', 'Entropic graphs for intrinsic dimension estimation in manifold learning', 'Estimating the intrinsic dimension of data with a fractal-based method', 'The Effect of Correlation on Determining the Intrinsic Dimension of a Hyperspectral Image', 'Implementing scenarios coordination for road network traffic control']</t>
  </si>
  <si>
    <t>['IEEE Communications Surveys &amp; Tutorials', '2008 4th International Conference on Wireless Communications, Networking and Mobile Computing', 'IEEE Transactions on Knowledge and Data Engineering', '2009 International Conference on Education Technology and Computer', '2015 IEEE 7th International Conference on Cybernetics and Intelligent Systems (CIS) and IEEE Conference on Robotics, Automation and Mechatronics (RAM)', '2011 3rd Workshop on Hyperspectral Image and Signal Processing: Evolution in Remote Sensing (WHISPERS)', '2010 IEEE International Conference on Acoustics, Speech and Signal Processing', '2012 9th International Conference on Communications (COMM)', '2008 IEEE International Conference on Acoustics, Speech and Signal Processing', '2017 IEEE Global Conference on Signal and Information Processing (GlobalSIP)', '2006 9th International Conference on Control, Automation, Robotics and Vision', '2016 IEEE East-West Design &amp; Test Symposium (EWDTS)', '2010 International Conference on Intelligent Computing and Integrated Systems', 'The 7th International Conference on Computer Supported Cooperative Work in Design', '2009 Chinese Control and Decision Conference', 'IEEE Transactions on Pattern Analysis and Machine Intelligence', 'IEEE Journal of Selected Topics in Applied Earth Observations and Remote Sensing', 'Proceedings. Sixth IEEE Symposium on Computers and Communications', '2006 6th World Congress on Intelligent Control and Automation', '2012 IEEE Statistical Signal Processing Workshop (SSP)', 'Proceedings ISCC 2002 Seventh International Symposium on Computers and Communications', 'International Symposium onInformation Theory, 2004. ISIT 2004. Proceedings.', 'IEEE Transactions on Pattern Analysis and Machine Intelligence', 'IEEE Journal of Selected Topics in Applied Earth Observations and Remote Sensing', '2010 IEEE International Conference on Systems, Man and Cybernetics']</t>
  </si>
  <si>
    <t>(("Document Title":""Behavioral modeling" OR "Intrinsic dimension" OR "Network traffic control"")) AND ("Publication Title": "IEEE Communications Surveys &amp; Tutorials")</t>
  </si>
  <si>
    <t>['State-of-the-Art Deep Learning: Evolving Machine Intelligence Toward TomorrowÔÇÖs Intelligent Network Traffic Control Systems', 'A survey of adaptive bandwidth control algorithms']</t>
  </si>
  <si>
    <t>['IEEE Communications Surveys &amp; Tutorials', 'IEEE Communications Surveys &amp; Tutorials']</t>
  </si>
  <si>
    <t>(("Document Title":""Mathematical model" OR "Nonlinear system""))</t>
  </si>
  <si>
    <t>['Design of a recursive parametric estimation algorithm for nonlinear system described by a Hammerstein mathematical model', 'Robust adaptive control for nonlinear system with bounded perturbations', 'Application of robust adaptive backstepping control in a class of uncertain nonlinear system', 'Robust adaptive backstepping control of a class of uncertain nonlinear system', 'Research on application of nonlinear system in communication jamming', 'The Analysis of Nonlinear System Characteristics of Vibration-to-Electric Generator', 'Study of RBF Neural Network Based on PSO Algorithm in Nonlinear System Identification', 'Numerical Solution of Interval Nonlinear System of Equations', 'Modeling Method of Monitoring Nonlinear System by Combining Neural Network with Partial Least Squares', 'Robust fuzzy control for Uncertain Nonlinear System based on multi-objective optimization', 'Sliding mode variable structure control based on exact linearization mode of nonlinear system', 'Nonlinear system identification using adaptive Chebyshev neural networks', 'Feedback control of continuous Nonlinear System based on interpolation analysis', 'On control structure scheme for nonlinear system based on ANN feedforward/inverse models and simulation', 'State estimation of a nonlinear system using particle filter', 'Super Twisting sliding mode control of nonlinear system based on U model control', 'Modeling and adaptive analysis for nonlinear system based on system equilibrium manifold expansion model', 'Error analysis for nonlinear system identification using dynamic neural networks', 'A parameter estimation method of nonlinear system', 'The study of Horizon Optimal Control for a class of affine nonlinear system', 'Dynamical complexity of a typical nonlinear system', 'Bayesian Inferring Inverse Model Design of Nonlinear System', 'Hopf bifurcation analysis in a novel nonlinear system', 'Dissipative control for networked nonlinear system with random delay', 'A Fault-tolerant Controller for Unknown Nonlinear System Based on Neural Networks']</t>
  </si>
  <si>
    <t>['2013 International Conference on Electrical Engineering and Software Applications', 'Proceedings of the 35th SICE Annual Conference. International Session Papers', 'International Conference on Automatic Control and Artificial Intelligence (ACAI 2012)', 'International Conference on Automatic Control and Artificial Intelligence (ACAI 2012)', 'Proceedings 2013 International Conference on Mechatronic Sciences, Electric Engineering and Computer (MEC)', 'IEEE Transactions on Magnetics', '2015 8th International Conference on Intelligent Computation Technology and Automation (ICICTA)', '2015 International Conference on Computational Intelligence and Networks', '2007 International Conference on Mechatronics and Automation', '2012 24th Chinese Control and Decision Conference (CCDC)', 'Proceedings of the 10th World Congress on Intelligent Control and Automation', '2010 IEEE International Conference on Intelligent Computing and Intelligent Systems', 'Proceedings of the 30th Chinese Control Conference', '2010 3rd International Congress on Image and Signal Processing', '2014 IEEE International Conference on Computational Intelligence and Computing Research', '2016 35th Chinese Control Conference (CCC)', 'Proceedings of the 32nd Chinese Control Conference', 'Proceedings Mexico-USA Collaboration in Intelligent Systems Technologies.', '2012 IEEE Symposium on Electrical &amp; Electronics Engineering (EEESYM)', '2008 7th World Congress on Intelligent Control and Automation', '2008 International Conference on Machine Learning and Cybernetics', '2010 Second WRI Global Congress on Intelligent Systems', 'Proceedings of the 32nd Chinese Control Conference', '2008 7th World Congress on Intelligent Control and Automation', '2007 Chinese Control Conference']</t>
  </si>
  <si>
    <t>(("Document Title":""Mathematical model" OR "Nonlinear system"")) AND ("Publication Title": "2013 International Conference on Electrical Engineering and Software Applications")</t>
  </si>
  <si>
    <t>['Design of a recursive parametric estimation algorithm for nonlinear system described by a Hammerstein mathematical model', 'Nonlinear system identification using Extended Possibilitic C-Means algorithm (EPCM) and Particle Swarm Optimization (PSO)', 'A hybrid method based on conjugate gradient trained neural network and differential evolution for non linear systems identification', 'New clustering algorithm for identification of a nonlinear stochastic model', 'Fuzzy c-regression models based on the BELS method for nonlinear system identification', 'New Allied Fuzzy C-Means algorithm for Takagi-Sugeno fuzzy model identification', 'Adaptive immersion and invariance control for a class of electromechanical systems', 'Comparative study of minimal value parameters and RKPCA in RKHS', 'A new online kernel method identification on RKHS space', 'Identification of nonlinear systems by the new representation ARX-Laguerre decoupled multimodel', 'Identification of MIMO systems using MLP networks: Comparison between SVR and random initialisation', 'Flatness-based trajectory generation for induction machine control', 'Sliding mode control of nonlinear uncertain system based on Takagi-Sugeno fuzzy model']</t>
  </si>
  <si>
    <t>['2013 International Conference on Electrical Engineering and Software Applications', '2013 International Conference on Electrical Engineering and Software Applications', '2013 International Conference on Electrical Engineering and Software Applications', '2013 International Conference on Electrical Engineering and Software Applications', '2013 International Conference on Electrical Engineering and Software Applications', '2013 International Conference on Electrical Engineering and Software Applications', '2013 International Conference on Electrical Engineering and Software Applications', '2013 International Conference on Electrical Engineering and Software Applications', '2013 International Conference on Electrical Engineering and Software Applications', '2013 International Conference on Electrical Engineering and Software Applications', '2013 International Conference on Electrical Engineering and Software Applications', '2013 International Conference on Electrical Engineering and Software Applications', '2013 International Conference on Electrical Engineering and Software Applications']</t>
  </si>
  <si>
    <t>(("Document Title":""Access control" OR "Access structure" OR "Attribute-based encryption" OR "Ciphertext""))</t>
  </si>
  <si>
    <t>['Ciphertext-policy attribute-based encryption with hiding access structure', 'Identity-based access control for digital content based on ciphertext-policy attribute-based encryption', 'To provide a secured access control using combined hybrid key-ciphertext attribute based encryption (KC-ABE)', 'A generic construction of ciphertext-policy attribute-based encryption supporting attribute revocation', 'An Efficient File Hierarchy Attribute-Based Encryption Scheme in Cloud Computing', 'Securable Personal Health Records using ciphertext policy attribute based encryption', 'Constant ciphertext length in multi-authority Ciphertext Policy Attribute Based Encryption', 'Comments on ÔÇ£Verifiable and Exculpable Outsourced Attribute-Based Encryption for Access Control in Cloud ComputingÔÇØ', 'An access control model for cloud storage using attribute-based encryption', 'Fully Secure Ciphertext-Policy Attribute-Based Encryption with Constant Size Ciphertext', 'Lattice Ciphertext-Policy Attribute-Based encryption from ring-LWE', 'Attribute Revocable Attribute-Based Encryption for Decentralized Disruption-Tolerant Military Networks', 'Provable Security Analysis on Unbounded Hierarchical Identity-Based Encryption and Attribute-Based Encryption', 'White-Box Traceable Ciphertext-Policy Attribute-Based Encryption Supporting Flexible Attributes', 'Ciphertext policy-hiding attribute-based encryption', 'Hidden policy ciphertext-policy attribute based encryption with conjunctive keyword search', 'Implementing secure data access control for multi-authority cloud storage system using Ciphertext Policy-Attribute based encryption', 'Scalable and efficient attribute based encryption scheme for point to multi-point communication in cloud computing', 'Multi-authority Attribute-Based Encryption Access Control Scheme with Hidden Policy and Constant Length Ciphertext for Cloud Storage', 'Efficient Ciphertext-Policy ABE with constant ciphertext length', 'Non-pairing attribute based encryption scheme based on quadratic residuosity', 'A Ciphertext-Policy Attribute-Based Encryption Based on an Ordered Binary Decision Diagram', 'Efficient Privacy-Preserving Ciphertext-Policy Attribute Based-Encryption and Broadcast Encryption', 'White-Box Traceable Ciphertext-Policy Attribute-Based Encryption Supporting Any Monotone Access Structures', 'An attribute based encryption scheme with fine-grained attribute revocation']</t>
  </si>
  <si>
    <t>['2015 IEEE International Advance Computing Conference (IACC)', '2015 International Conference on Information Networking (ICOIN)', '2017 IEEE International Conference on Intelligent Techniques in Control, Optimization and Signal Processing (INCOS)', 'China Communications', 'IEEE Transactions on Information Forensics and Security', '2012 IEEE 14th International Conference on e-Health Networking, Applications and Services (Healthcom)', '2011 2nd International Conference on Computer and Communication Technology (ICCCT-2011)', 'IEEE Transactions on Dependable and Secure Computing', '2017 IEEE Conference of Russian Young Researchers in Electrical and Electronic Engineering (EIConRus)', '2011 Third International Conference on Multimedia Information Networking and Security', '2015 International Symposium on Technology Management and Emerging Technologies (ISTMET)', '2015 Third International Symposium on Computing and Networking (CANDAR)', '2016 3rd International Conference on Information Science and Control Engineering (ICISCE)', 'IEEE Transactions on Information Forensics and Security', '2015 International Conference on Advances in Computing, Communications and Informatics (ICACCI)', '2017 3rd IEEE International Conference on Computer and Communications (ICCC)', 'International Conference on Information Communication and Embedded Systems (ICICES2014)', '2016 International Conference on Inventive Computation Technologies (ICICT)', '2017 IEEE Second International Conference on Data Science in Cyberspace (DSC)', '2012 7th International Conference on Computing and Convergence Technology (ICCCT)', '2017 2nd International Conference on Communication Systems, Computing and IT Applications (CSCITA)', 'IEEE Access', 'IEEE Transactions on Computers', 'IEEE Transactions on Information Forensics and Security', '2012 IEEE Global Communications Conference (GLOBECOM)']</t>
  </si>
  <si>
    <t>(("Document Title":""Access control" OR "Access structure" OR "Attribute-based encryption" OR "Ciphertext"")) AND ("Publication Title": "2015 IEEE International Advance Computing Conference (IACC)")</t>
  </si>
  <si>
    <t>(("Document Title":""Formal concept analysis" OR "Hilbert space" OR "Rough set" OR "Set theory""))</t>
  </si>
  <si>
    <t>['The Relation between Formal Concept Analysis and Rough Set Theory', 'Rough set approximations in formal concept analysis', 'Fuzzy Comprehensive Evaluation of Software Dependability with Rough Set Theory Based Combinational Weight', 'Path selection in wireless Mobile Ad Hoc Network using fuzzy and rough set theory', 'The Fuzzy Synthetic Evaluation of Combat Effectiveness for Avionics System Based on Rough Set Theory', 'Selection of Suppliers Based on Rough Set Theory and Fuzzy TOPSIS Algorithm', 'Randomization Test for Importance Degree of Variables in Rough Set Theory', 'Study of Weight Determination Based on Rough Set Theory in Desulfuration Projects Decision', 'Boiler water-level fuzzy control system design and parameters optimization based on rough set theory', "The computing method and it's application of fuzzy knowledge weight based on rough set theory", 'Short-Term Load Forecasting Model For Power System Based on Complementation of Fuzzy-Rough Set Theory And BP Neural Network', 'Decision rule extraction method based on rough set theory and fuzzy set theory', 'Research on Rough Set Theory Application in Data Fusion', 'Research of Performance Evaluation of Power Generation Enterprises Based on Rough Set Theory', 'Study on Information Retrieval Model Based on Rough Set Theory', "The Expert Hypermedia System for the Diagnosis of Children's Dermatosis Based on Rough Set Theory", 'Using rough set theory to construct e-learning faq retrieval infrastructure', 'Identifying Customer Characteristics by Using Rough Set Theory with a New Algorithm and Posterior Probabilities', 'Cooperate Company Selected by Fuzzy Neural Network on Rough Set Theory', 'Empirical Research on the Evaluation Model of Distance Education Based on the Gray and Rough Set Theory in China', 'Optimization of Data Mining in CRM Based on Rough Set Theory', 'Research of performance evaluation of course design based on rough set theory', 'Research on loss of life of dam failure based on rough set theory', 'Research on Case Retrieval Model Based on Rough Set Theory and BP Neural Network', 'Reseach of security risk identification based on rough set theory for highway subgrade stability in the slope of reservoir']</t>
  </si>
  <si>
    <t>['2014 International Conference on Computational Intelligence and Communication Networks', "IEEE Annual Meeting of the Fuzzy Information, 2004. Processing NAFIPS '04.", '2009 International Conference on Networks Security, Wireless Communications and Trusted Computing', '2011 2nd International Conference on Wireless Communication, Vehicular Technology, Information Theory and Aerospace &amp; Electronic Systems Technology (Wireless VITAE)', '2009 International Forum on Information Technology and Applications', '2008 IEEE International Symposium on Knowledge Acquisition and Modeling Workshop', '2008 IEEE Pacific-Asia Workshop on Computational Intelligence and Industrial Application', '2008 IEEE International Symposium on Knowledge Acquisition and Modeling Workshop', '2009 International Conference on Sustainable Power Generation and Supply', '2010 Seventh International Conference on Fuzzy Systems and Knowledge Discovery', '2007 IEEE International Conference on Automation and Logistics', '2005 International Conference on Machine Learning and Cybernetics', '2012 International Conference on Computer Science and Information Processing (CSIP)', '2007 First IEEE International Symposium on Information Technologies and Applications in Education', '2009 International Symposium on Intelligent Ubiquitous Computing and Education', '2009 Sixth International Conference on Fuzzy Systems and Knowledge Discovery', '2008 First IEEE International Conference on Ubi-Media Computing', '2012 Fourth International Conference on Computational and Information Sciences', '2008 International Conference on Information Management, Innovation Management and Industrial Engineering', '2008 International Conference on Computer Science and Software Engineering', '2009 International Forum on Information Technology and Applications', '2009 4th International Conference on Computer Science &amp; Education', '2011 International Conference on Electric Technology and Civil Engineering (ICETCE)', '2009 International Symposium on Intelligent Ubiquitous Computing and Education', '2011 International Conference on Management Science &amp; Engineering 18th Annual Conference Proceedings']</t>
  </si>
  <si>
    <t>(("Document Title":""Formal concept analysis" OR "Hilbert space" OR "Rough set" OR "Set theory"")) AND ("Publication Title": "2014 International Conference on Computational Intelligence and Communication Networks")</t>
  </si>
  <si>
    <t>['The Relation between Formal Concept Analysis and Rough Set Theory', 'On Some Generalized Relations', 'On Covering Based Pessimistic Multigranular Rough Sets', 'Clustering Categorical Data Using Rough Membership Function', 'Seeker Optimization Algorithm for Beamforming of Linear Antenna Arrays', 'An Independent Set Based Approach Using Random Degree Selection Distributed Algorithm for Graph Coloring', 'Application in Performance Assessment of the clinical department in hospital Based on Fuzzy Cluster and Genetic Algorithm', 'Modeling and Computational Study of the Simplest Fuzzy PI or PD Controllers via Height Defuzzification']</t>
  </si>
  <si>
    <t>['2014 International Conference on Computational Intelligence and Communication Networks', '2014 International Conference on Computational Intelligence and Communication Networks', '2014 International Conference on Computational Intelligence and Communication Networks', '2014 International Conference on Computational Intelligence and Communication Networks', '2014 International Conference on Computational Intelligence and Communication Networks', '2014 International Conference on Computational Intelligence and Communication Networks', '2014 International Conference on Computational Intelligence and Communication Networks', '2014 International Conference on Computational Intelligence and Communication Networks']</t>
  </si>
  <si>
    <t>(("Document Title":""Channel state information" OR "Condition number" OR "Mean squared error" OR "Signal-to-noise ratio""))</t>
  </si>
  <si>
    <t>['IEEE Standard Measurement of Luminance Signal-to-Noise Ratio in Video Magnetic-Tape Recording Systems', 'A new method for denoising knee joint vibroarthrographic signals', 'Optical Signal-to-Noise Ratio Monitoring Using a Sagnac Interferometer Based on Fiber Birefringence', 'A signal-to-noise ratio enhancement method for non-cooperative bistatic radar system', 'DWI based thermometry: The effects of b-values, resolutions, signal-to-noise ratio, and magnet strength', 'Effects of input frequency content and signal-to-noise ratio on the parametric estimation of surface EMG-torque dynamics', 'Signal to Noise Ratio of silicon photomultipliers measured in the continuous wave regime', 'The improvement of signal-to-noise ratio by solid-state nanopores using a salt gradient', 'Unconditional Maximum Likelihood Performance at Finite Number of Samples and High Signal-to-Noise Ratio', 'A Method of Evaluating the Signal to Noise Ratio Based on Duffing Time Series', 'Improvement of signal to noise ratio and frame capture rate in magnetic inductance tomography (MIT) by exploiting transient process analysis', 'Increasing CCD frame rate and signal-to-noise ratio with high resolution capability using on-chip preprocessing and multisignal image representation', 'Compromise and Trade-Off between Signal-to-Noise Ratio and Number of Independent Samples for Radar Scatterometers with Pulse Compression', 'Signal-to-noise ratio enhancement using the gate coupling effect', 'Optical signal-to-noise ratio monitoring using uncorrelated beat noise', "Research on the Digital Test of TV Camera's Signal to Noise Ratio", 'Evaluating the Impact of Signal to Noise Ratio on IEEE 802.15.4 PHY-Level Packet Loss Rate', 'A novel silicon "star-comb" microphone concept for enhanced signal-to-noise-ratio: Modeling, design and first prototype', 'Moment-Based Estimation of the Signal-to-Noise Ratio for Oversampled Narrowband Signals', 'Speech enhancement employing a sigmoid -type gain function with a modified a priori signal-to-noise ratio (SNR) estimator', 'Autocorrelation Based Signal-to-Noise Ratio Estimator in AWGN Channels', 'A Novel Approach to Improve Signal to Noise Ratio Based on Sector Antenna in Radio Networks', 'Signal-to-noise ratio for a Ge-GeSn-GeSn Hetero PhotoTransistors at 1.55 ┬Ám', 'Research on signal-to-noise ratio (SNR) affect physiological parameters in tumor', 'The signal to noise ratio assessment of CE-1 IIM data']</t>
  </si>
  <si>
    <t>['IEEE Std 618-1984', '2015 Annual IEEE India Conference (INDICON)', 'IEEE Photonics Technology Letters', 'Proceedings of 2011 IEEE CIE International Conference on Radar', '2012 Annual International Conference of the IEEE Engineering in Medicine and Biology Society', '2016 38th Annual International Conference of the IEEE Engineering in Medicine and Biology Society (EMBC)', '2014 Third Mediterranean Photonics Conference', '2016 IEEE 11th Annual International Conference on Nano/Micro Engineered and Molecular Systems (NEMS)', 'IEEE Transactions on Signal Processing', '2009 International Conference on Measuring Technology and Mechatronics Automation', '2009 IEEE International Workshop on Imaging Systems and Techniques', '2016 IEEE NW Russia Young Researchers in Electrical and Electronic Engineering Conference (EIConRusNW)', 'IGARSS 2008 - 2008 IEEE International Geoscience and Remote Sensing Symposium', '2016 46th European Solid-State Device Research Conference (ESSDERC)', 'IEEE Photonics Technology Letters', '2007 8th International Conference on Electronic Measurement and Instruments', '2010 13th International Conference on Network-Based Information Systems', '2017 19th International Conference on Solid-State Sensors, Actuators and Microsystems (TRANSDUCERS)', '2007 16th IST Mobile and Wireless Communications Summit', '2008 Canadian Conference on Electrical and Computer Engineering', '2007 IEEE International Symposium on Signal Processing and Information Technology', '2012 32nd International Conference on Distributed Computing Systems Workshops', '2015 6th International Conference on Computers and Devices for Communication (CODEC)', '2010 3rd International Conference on Biomedical Engineering and Informatics', '2011 IEEE International Geoscience and Remote Sensing Symposium']</t>
  </si>
  <si>
    <t>(("Document Title":""Channel state information" OR "Condition number" OR "Mean squared error" OR "Signal-to-noise ratio"")) AND ("Publication Title": "IEEE Std 618-1984")</t>
  </si>
  <si>
    <t>['IEEE Standard Measurement of Luminance Signal-to-Noise Ratio in Video Magnetic-Tape Recording Systems']</t>
  </si>
  <si>
    <t>['IEEE Std 618-1984']</t>
  </si>
  <si>
    <t>(("Document Title":""Amazon Elastic Compute Cloud " OR "Autonomic computing" OR "Configuration management" OR "Futures and promises""))</t>
  </si>
  <si>
    <t>['Price efficiency in High Performance Computing on Amazon Elastic Compute Cloud provider in Compute Optimize packages', 'Application and network performance of Amazon elastic compute cloud instances', 'IEEE Standard for Software Configuration Management Plans - Redline', 'Development of an ontology-based configuration management system', 'IEEE Standard for Configuration Management in Systems and Software Engineering - Redline', 'Software Configuration Management and IEEE Standards Bundle', '(CSDP) Software Configuration Management', 'IEEE Standard for Configuration Management in Systems and Software Engineering', '(CSDA) Software Configuration Management', 'Mapping of software configuration management issues with the area of responsibility', 'Fuzzy Decision Analysis of the Software Configuration Management Tools Selection', 'Projects change management in based on the projects configuration management for developing complex projects', 'Knowledge-enhanced change audit for configuration management', 'Software Configuration Management of Version Control Study Based on Baseline', 'Configuration management for integrated teaming environment', 'Notice of Retraction&lt;BR&gt;Implementation and configuration management model for quality enhancment in higher education', 'A New Component-Based Configuration Management 3C Model and its Realization', 'A Change-Oriented Conceptual Framework Of Software Configuration Management', 'Resource &amp;amp; Configuration Management for WSN in the Future Internet', 'Amazon Elastic Compute Cloud (EC2) vs. In-House HPC Platform: A Cost Analysis', 'Cost Minimization for Provisioning Virtual Servers in Amazon Elastic Compute Cloud', 'Amazon Elastic Compute Cloud (EC2) vs. in-House HPC Platform: a Cost Analysis', 'Reducing Costs of Spot Instances via Checkpointing in the Amazon Elastic Compute Cloud', 'Comet: A configuration management tool for formal modeling', 'Context based configuration management of plug &amp; play LTE base stations']</t>
  </si>
  <si>
    <t>['2016 International Computer Science and Engineering Conference (ICSEC)', '2015 IEEE 4th International Conference on Cloud Networking (CloudNet)', 'IEEE Std 828-2005 (Revision of IEEE Std 828-1998) - Redline', '2016 8th International Conference on Electronics, Computers and Artificial Intelligence (ECAI)', 'IEEE Std 828-2012 (Revision of IEEE Std 828-2005) - Redline', '', '', 'IEEE Std 828-2012 (Revision of IEEE Std 828-2005)', '', '2014 IEEE 8th International Conference on Application of Information and Communication Technologies (AICT)', '2010 Third International Symposium on Information Science and Engineering', '2017 9th IEEE International Conference on Intelligent Data Acquisition and Advanced Computing Systems: Technology and Applications (IDAACS)', '2010 IEEE Network Operations and Management Symposium - NOMS 2010', '2010 3rd International Conference on Information Management, Innovation Management and Industrial Engineering', '2011 International Conference on System science, Engineering design and Manufacturing informatization', '2010 2nd International Conference on Education Technology and Computer', '2008 International Symposium on Information Science and Engineering', '2007 International Conference on Service Systems and Service Management', '2010 10th IEEE/IPSJ International Symposium on Applications and the Internet', '2016 IEEE 9th International Conference on Cloud Computing (CLOUD)', '2011 IEEE 19th Annual International Symposium on Modelling, Analysis, and Simulation of Computer and Telecommunication Systems', 'IEEE Transactions on Cloud Computing', '2010 IEEE 3rd International Conference on Cloud Computing', '2011 IEEE 2nd International Conference on Software Engineering and Service Science', '2010 IEEE Network Operations and Management Symposium - NOMS 2010']</t>
  </si>
  <si>
    <t>(("Document Title":""Amazon Elastic Compute Cloud " OR "Autonomic computing" OR "Configuration management" OR "Futures and promises"")) AND ("Publication Title": "2016 International Computer Science and Engineering Conference (ICSEC)")</t>
  </si>
  <si>
    <t>(("Document Title":""Google Map Maker" OR "Mixture model""))</t>
  </si>
  <si>
    <t>['Spatially constrained non-Gaussian mixture model for image segmentation', 'Gaussian mixture model based approach to fault detection for satellite communication equipment', 'Curvelet transform based image denoising via Gaussian mixture model', 'A rural construction land extraction algorithm for UAV images based on improved Gaussian mixture model and Markov random field', 'Image de-noising algorithm based on Gaussian mixture model and adaptive threshold modeling', 'Accurate speaker recognition based on adaptive Gaussian mixture model', 'Image contrast enhancement using Gaussian Mixture model and genetic algorithm', 'Moving object detection using self adaptive Gaussian Mixture Model for real time applications', 'Manifold Regularized Gaussian Mixture Model for Semi-supervised Clustering', 'Blind source separation based on local generalized Gaussian mixture model', 'Hand Segmentation Based on Improved Gaussian Mixture Model', 'T-wave end pattern classification based on Gaussian mixture model', 'Study and analysis of feature based automatic music genre classification using Gaussian mixture model', 'Segmentation of brain MR image using fuzzy local Gaussian mixture model', 'An automatic change detection technology for remote sensing data using Gaussian Mixture Model', 'Detection of speed bumps using Gaussian mixture model', "A Gaussian Mixture Model Based Diagnosis of Alzheimer's Using Diffusion Tensor Imaging", 'Object segmentation based on Gaussian mixture model and conditional random fields', 'A novel jitter separation method based on Gaussian mixture model', 'Image restoration via efficient Gaussian mixture model learning', 'Maximum Gaussian Mixture Model for Classification', 'Bounded asymmetric Gaussian mixture model with spatial constraint for image segmentation', 'Foreground detection of moving object using Gaussian mixture model', 'Hybrid Recommender System Using Semi-supervised Clustering Based on Gaussian Mixture Model', 'Vehicle detection and tracking using Gaussian Mixture Model and Kalman Filter']</t>
  </si>
  <si>
    <t>['2017 IEEE 30th Canadian Conference on Electrical and Computer Engineering (CCECE)', '2017 16th International Conference on Optical Communications and Networks (ICOCN)', '2014 22nd Signal Processing and Communications Applications Conference (SIU)', '2013 IEEE International Geoscience and Remote Sensing Symposium - IGARSS', '2017 International Conference on Inventive Computing and Informatics (ICICI)', '2014 12th International Conference on Signal Processing (ICSP)', '2017 International Conference On Smart Technologies For Smart Nation (SmartTechCon)', '2017 International Conference on Recent Innovations in Signal processing and Embedded Systems (RISE)', '2013 2nd IAPR Asian Conference on Pattern Recognition', '2017 IEEE 9th International Conference on Communication Software and Networks (ICCSN)', '2015 International Conference on Computer Science and Applications (CSA)', '2016 24th Signal Processing and Communication Application Conference (SIU)', '2017 International Conference on Inventive Computing and Informatics (ICICI)', '2014 International Conference on Advances in Communication and Computing Technologies (ICACACT 2014)', '2017 6th International Conference on Agro-Geoinformatics', '2017 14th International Conference on Electrical Engineering/Electronics, Computer, Telecommunications and Information Technology (ECTI-CON)', '2013 39th Annual Northeast Bioengineering Conference', '2016 IEEE International Conference on Information and Automation (ICIA)', '2015 International Conference on Pervasive Computing (ICPC)', '2013 IEEE International Conference on Image Processing', '2016 8th International Conference on Information Technology in Medicine and Education (ITME)', '2016 International Conference on Progress in Informatics and Computing (PIC)', '2017 International Conference on Communication and Signal Processing (ICCSP)', '2016 International Conference on Cyberworlds (CW)', '2016 International Conference on Computational Intelligence and Cybernetics']</t>
  </si>
  <si>
    <t>(("Document Title":""Google Map Maker" OR "Mixture model"")) AND ("Publication Title": "2017 IEEE 30th Canadian Conference on Electrical and Computer Engineering (CCECE)")</t>
  </si>
  <si>
    <t>(("Document Title":""Algorithm" OR "Automatic parallelization" OR "Central processing unit" OR "Computer cluster""))</t>
  </si>
  <si>
    <t>['Combined use of graphics processing unit (GPU) and Central Processing Unit (CPU) for passive radar signal &amp;amp; data elaboration', 'Data transfer rate, Central Processing Unit usage and Read Access Memory usage in Networked Control System via Industrial Ethernet', 'Design and Implementation of a Reversible Central Processing Unit', 'A Simple Central Processing Unit with Multi-Dimensional Logarithmic Number System Extensions', 'Database processing by Linear Regression on GPU using CUDA', 'Nanofluids for electronics cooling', 'Research on impact of router critical system resources on traffic routing process', 'The fastest carry lookahead adder', 'Fault detection and isolation in a DC microgrid using a central processing unit', 'Design of a Scalable Computer Cluster for MPEG-4 Parallel Encoder', 'Honeywell radiation hardened 32-bit processor central processing unit, floating point processor, and cache memory dose rate and single event effects test results', 'HEVC Encoding Optimization Using Multicore CPUs and GPUs', 'GPU implementation of parallelized microwave tomography algorithm', 'Performance comparison of simulated annealing algorithm execution on GPU and CPU', 'Optimal pin fin arrangement of heat sink design and thermal analysis for central processing unit', 'Open source slurm computer cluster system design and a sample application', 'Accelerated kerninghan lin algorithm for graph partitioning', 'Z8001-based central processing unit with capability addressing', 'An iterative algorithm based on the measured equation of invariance for the scattering analysis of arbitrary multicylinders', 'A new FDTD algorithm free from the CFL condition restraint for a 2D-TE wave', 'Graphics processor unit (GPU) acceleration of finite-difference time-domain (FDTD) algorithm', 'Graphics Processor Unit (GPU) acceleration of Time-Domain Finite Element Method (TD-FEM) algorithm', 'An Optimum Multilevel CPU Scheduling Algorithm', 'Automatic parallelization experiments on 16PE NOC based MPSOC', 'Optimizing Nonindexed Join Processing in Flash Storage-Based Systems']</t>
  </si>
  <si>
    <t>['2011 12th International Radar Symposium (IRS)', '2010 IEEE International Conference on Power and Energy', '2015 IEEE Computer Society Annual Symposium on VLSI', '2007 IEEE International Conf. on Application-specific Systems, Architectures and Processors (ASAP)', '2011 International Conference on Signal Processing, Communication, Computing and Networking Technologies', '2014 IEEE 20th International Symposium for Design and Technology in Electronic Packaging (SIITME)', '2017 2nd International Conference on Advanced Information and Communication Technologies (AICT)', 'Proceedings. DELTA 2004. Second IEEE International Workshop on Electronic Design, Test and Applications', '2015 IEEE Power &amp; Energy Society Innovative Smart Grid Technologies Conference (ISGT)', "First International Conference on Innovative Computing, Information and Control - Volume I (ICICIC'06)", '1997 IEEE Radiation Effects Data Workshop NSREC Snowmass 1997. Workshop Record Held in conjunction with IEEE Nuclear and Space Radiation Effects Conference', 'IEEE Transactions on Circuits and Systems for Video Technology', '2013 US National Committee of URSI National Radio Science Meeting (USNC-URSI NRSM)', '2012 Proceedings of the 35th International Convention MIPRO', '2014 5th International Conference on Intelligent and Advanced Systems (ICIAS)', '2017 International Conference on Computer Science and Engineering (UBMK)', '2017 International Conference on Advances in Computing, Communications and Informatics (ICACCI)', 'Electronics Letters', 'IEEE Transactions on Antennas and Propagation', 'IEEE Antennas and Propagation Society International Symposium. 1999 Digest. Held in conjunction with: USNC/URSI National Radio Science Meeting (Cat. No.99CH37010)', '2004 IEEE International Symposium on Circuits and Systems (IEEE Cat. No.04CH37512)', '2009 3rd IEEE International Symposium on Microwave, Antenna, Propagation and EMC Technologies for Wireless Communications', '2010 International Conference on Advances in Computer Engineering', '2009 IEEE 8th International Conference on ASIC', 'IEEE Transactions on Computers']</t>
  </si>
  <si>
    <t>(("Document Title":""Algorithm" OR "Automatic parallelization" OR "Central processing unit" OR "Computer cluster"")) AND ("Publication Title": "2011 12th International Radar Symposium (IRS)")</t>
  </si>
  <si>
    <t>(("Document Title":""Algorithm" OR "Computational biology" OR "Sequence analysis""))</t>
  </si>
  <si>
    <t>['Designing Integrated Computational Biology Pipelines Visually', 'FNphasing: A Novel Fast Heuristic Algorithm for Haplotype Phasing Based on Flow Network Model', 'Multiobjective Optimization in Bioinformatics and Computational Biology', 'Improved Algorithms for Matching r-Separated Sets with Applications to Protein Structure Alignment', 'Multiple-Swarm Ensembles: Improving the Predictive Power and Robustness of Predictive Models and Its Use in Computational Biology', 'A comprehensive survey on genome sequence analysis', 'A Genetic-Based EM Motif-Finding Algorithm for Biological Sequence Analysis', 'An adaptable time-delay neural-network algorithm for image sequence analysis', 'The applicability of recurrent neural networks for biological sequence analysis', 'Gradient-Based Optimization of Kernel-Target Alignment for Sequence Kernels Applied to Bacterial Gene Start Detection', 'Lecture on Progress toward Petascale Applications in Bioinformatics and Computational Biology', 'Application of image sequence analysis in forecasting sintering quality of iron powder', 'Mixed Integer Linear Programming for Maximum-Parsimony Phylogeny Inference', 'Computational biology study of S100 family with suggestions for crystallization', 'Probabilistic Arithmetic Automata and Their Applications', 'RLIMS-P 2.0: A Generalizable Rule-Based Information Extraction System for Literature Mining of Protein Phosphorylation Information', 'Bases of motifs for generating repeated patterns with wild cards', 'Extensions and Improvements to the Chordal Graph Approach to the Multistate Perfect Phylogeny Problem', 'The Quality Preserving Database: A Computational Framework for Encouraging Collaboration, Enhancing Power and Controlling False Discovery', 'Partial discharge characteristics in polyethylene using Pulse Shape and Pulse Sequence Analysis', 'Learning Genetic Regulatory Network Connectivity from Time Series Data', 'Aligning and Clustering Patterns to Reveal the Protein Functionality of Sequences', 'Local Exact Pattern Matching for Non-Fixed RNA Structures', 'A Spectral Approach to Protein Structure Alignment', 'A Cluster Refinement Algorithm for Motif Discovery']</t>
  </si>
  <si>
    <t>['IEEE/ACM Transactions on Computational Biology and Bioinformatics', 'IEEE/ACM Transactions on Computational Biology and Bioinformatics', 'IEEE/ACM Transactions on Computational Biology and Bioinformatics', 'IEEE/ACM Transactions on Computational Biology and Bioinformatics', 'IEEE/ACM Transactions on Computational Biology and Bioinformatics', '2010 International Conference on Bioinformatics and Biomedical Technology', '2007 IEEE Symposium on Computational Intelligence and Bioinformatics and Computational Biology', 'IEEE Transactions on Neural Networks', 'IEEE/ACM Transactions on Computational Biology and Bioinformatics', 'IEEE/ACM Transactions on Computational Biology and Bioinformatics', '2007 IEEE 7th International Symposium on BioInformatics and BioEngineering', '2010 Third International Symposium on Knowledge Acquisition and Modeling', 'IEEE/ACM Transactions on Computational Biology and Bioinformatics', 'Tsinghua Science and Technology', 'IEEE/ACM Transactions on Computational Biology and Bioinformatics', 'IEEE/ACM Transactions on Computational Biology and Bioinformatics', 'IEEE/ACM Transactions on Computational Biology and Bioinformatics', 'IEEE/ACM Transactions on Computational Biology and Bioinformatics', 'IEEE/ACM Transactions on Computational Biology and Bioinformatics', '2007 International Power Engineering Conference (IPEC 2007)', 'IEEE/ACM Transactions on Computational Biology and Bioinformatics', 'IEEE/ACM Transactions on Computational Biology and Bioinformatics', 'IEEE/ACM Transactions on Computational Biology and Bioinformatics', 'IEEE/ACM Transactions on Computational Biology and Bioinformatics', 'IEEE/ACM Transactions on Computational Biology and Bioinformatics']</t>
  </si>
  <si>
    <t>(("Document Title":""Algorithm" OR "Computational biology" OR "Sequence analysis"")) AND ("Publication Title": "IEEE/ACM Transactions on Computational Biology and Bioinformatics")</t>
  </si>
  <si>
    <t>['Designing Integrated Computational Biology Pipelines Visually', 'FNphasing: A Novel Fast Heuristic Algorithm for Haplotype Phasing Based on Flow Network Model', 'Multiobjective Optimization in Bioinformatics and Computational Biology', 'Improved Algorithms for Matching r-Separated Sets with Applications to Protein Structure Alignment', 'Multiple-Swarm Ensembles: Improving the Predictive Power and Robustness of Predictive Models and Its Use in Computational Biology', 'Gradient-Based Optimization of Kernel-Target Alignment for Sequence Kernels Applied to Bacterial Gene Start Detection', 'The applicability of recurrent neural networks for biological sequence analysis', 'Probabilistic Arithmetic Automata and Their Applications', 'Mixed Integer Linear Programming for Maximum-Parsimony Phylogeny Inference', 'Bases of motifs for generating repeated patterns with wild cards', 'Extensions and Improvements to the Chordal Graph Approach to the Multistate Perfect Phylogeny Problem', 'The Quality Preserving Database: A Computational Framework for Encouraging Collaboration, Enhancing Power and Controlling False Discovery', 'RLIMS-P 2.0: A Generalizable Rule-Based Information Extraction System for Literature Mining of Protein Phosphorylation Information', 'Learning Genetic Regulatory Network Connectivity from Time Series Data', 'Aligning and Clustering Patterns to Reveal the Protein Functionality of Sequences', 'Local Exact Pattern Matching for Non-Fixed RNA Structures', 'A Spectral Approach to Protein Structure Alignment', 'A Cluster Refinement Algorithm for Motif Discovery', 'An Efficient Algorithm for Haplotype Inference on Pedigrees with Recombinations and Mutations', 'A Fast Hierarchical Clustering Algorithm for Functional Modules Discovery in Protein Interaction Networks', 'PRBP: Prediction of RNA-Binding Proteins Using a Random Forest Algorithm Combined with an RNA-Binding Residue Predictor', 'An Algorithm for Motif Discovery with Iteration on Lengths of Motifs', 'Combinatorial Analysis for Sequence and Spatial Motif Discovery in Short Sequence Fragments', 'A Knowledge-Based Multiple-Sequence Alignment Algorithm', 'Exploring the Solution Space of Sorting by Reversals, with Experiments and an Application to Evolution']</t>
  </si>
  <si>
    <t>['IEEE/ACM Transactions on Computational Biology and Bioinformatics', 'IEEE/ACM Transactions on Computational Biology and Bioinformatics', 'IEEE/ACM Transactions on Computational Biology and Bioinformatics', 'IEEE/ACM Transactions on Computational Biology and Bioinformatics', 'IEEE/ACM Transactions on Computational Biology and Bioinformatics', 'IEEE/ACM Transactions on Computational Biology and Bioinformatics', 'IEEE/ACM Transactions on Computational Biology and Bioinformatics', 'IEEE/ACM Transactions on Computational Biology and Bioinformatics', 'IEEE/ACM Transactions on Computational Biology and Bioinformatics', 'IEEE/ACM Transactions on Computational Biology and Bioinformatics', 'IEEE/ACM Transactions on Computational Biology and Bioinformatics', 'IEEE/ACM Transactions on Computational Biology and Bioinformatics', 'IEEE/ACM Transactions on Computational Biology and Bioinformatics', 'IEEE/ACM Transactions on Computational Biology and Bioinformatics', 'IEEE/ACM Transactions on Computational Biology and Bioinformatics', 'IEEE/ACM Transactions on Computational Biology and Bioinformatics', 'IEEE/ACM Transactions on Computational Biology and Bioinformatics', 'IEEE/ACM Transactions on Computational Biology and Bioinformatics', 'IEEE/ACM Transactions on Computational Biology and Bioinformatics', 'IEEE/ACM Transactions on Computational Biology and Bioinformatics', 'IEEE/ACM Transactions on Computational Biology and Bioinformatics', 'IEEE/ACM Transactions on Computational Biology and Bioinformatics', 'IEEE/ACM Transactions on Computational Biology and Bioinformatics', 'IEEE/ACM Transactions on Computational Biology and Bioinformatics', 'IEEE/ACM Transactions on Computational Biology and Bioinformatics']</t>
  </si>
  <si>
    <t>(("Document Title":""Algorithm" OR "Central processing unit" OR "Distance-vector routing protocol" OR "Load balancing ""))</t>
  </si>
  <si>
    <t>['Comparison and performance analysis of AntNet and distance vector routing protocol in telecommunication networks Case study : XYZ company', 'Combined use of graphics processing unit (GPU) and Central Processing Unit (CPU) for passive radar signal &amp;amp; data elaboration', 'An efficient Ad Hoc On-Demand Distance Vector routing protocol', 'A Study of Fast Network Self-Healing Mechanism for Distance Vector Routing Protocol', 'Distance based dual path ad hoc on demand distance vector routing protocol for mobile ad hoc networks', 'A fast convergence solution for distance vector routing protocol using hidden markov model (HMM)', 'Data transfer rate, Central Processing Unit usage and Read Access Memory usage in Networked Control System via Industrial Ethernet', 'An Efficient Destination Sequenced Distance Vector Routing Protocol for Mobile Ad Hoc Networks', 'Fuzzy-based multi-constrained quality of service distance vector routing protocol in mobile ad-hoc networks', 'A novel survey towards various energy models with Ad Hoc On Demand Distance Vector Routing Protocol (AODV)', 'Trust based secured adhoc On demand Distance Vector Routing protocol for mobile adhoc network', 'Performance Evaluation of On-Demand Multipath Distance Vector Routing Protocol under Different Traffic Models', 'I-AODV: Infrastructure based Ad Hoc On-demand Distance Vector routing protocol for Vehicular Ad Hoc Networks', 'Security Issues of Distance Vector Routing Protocol and Its Advancement in Security', 'Performance of Ad Hoc on Demand Distance Vector Routing Protocol', 'Design and Implementation of a Reversible Central Processing Unit', 'A Simple Central Processing Unit with Multi-Dimensional Logarithmic Number System Extensions', 'Database processing by Linear Regression on GPU using CUDA', "Ad-hoc on demand distance vector routing protocol using Dijkastra's algorithm (AODV-D) for high throughput in VANET (Vehicular Ad-hoc Network)", 'OPNET-Based Ad-Hoc on Demand Distance Vector Routing Protocol Research and Simulation', 'Load balancing effects in DCUR QoS routing algorithm', 'Building the Ad Hoc Network Node Based on ARM Linux Platform', 'Energy efficient routing protocols for mobile AdHoc networks', 'The design and implementation of the Ad Hoc node in embedded Linux', 'Hybrid on Demand Multipath Distance Vector Routing Protocol']</t>
  </si>
  <si>
    <t>['2013 International Conference of Information and Communication Technology (ICoICT)', '2011 12th International Radar Symposium (IRS)', '2010 International Conference on Educational and Network Technology', '2009 International Conference on Multimedia Information Networking and Security', '2017 4th International Conference on Advanced Computing and Communication Systems (ICACCS)', '20th Iranian Conference on Electrical Engineering (ICEE2012)', '2010 IEEE International Conference on Power and Energy', '2008 International Conference on Computer Science and Information Technology', '2010 The 2nd International Conference on Computer and Automation Engineering (ICCAE)', '2009 International Conference on Control, Automation, Communication and Energy Conservation', '2010 Sixth International conference on Wireless Communication and Sensor Networks', '2009 International Conference on Advances in Recent Technologies in Communication and Computing', '2013 IEEE International Conference on Smart Instrumentation, Measurement and Applications (ICSIMA)', '2013 International Conference on Communication Systems and Network Technologies', '2010 International Conference of Information Science and Management Engineering', '2015 IEEE Computer Society Annual Symposium on VLSI', '2007 IEEE International Conf. on Application-specific Systems, Architectures and Processors (ASAP)', '2011 International Conference on Signal Processing, Communication, Computing and Networking Technologies', '2016 11th International Conference on Industrial and Information Systems (ICIIS)', '2010 International Conference on Multimedia Technology', '2009 2nd IEEE International Conference on Computer Science and Information Technology', '2012 Sixth International Conference on Internet Computing for Science and Engineering', '2011 International Conference on Emerging Trends in Networks and Computer Communications (ETNCC)', 'IET 3rd International Conference on Wireless, Mobile and Multimedia Networks (ICWMNN 2010)', '2015 International Conference on Developments of E-Systems Engineering (DeSE)']</t>
  </si>
  <si>
    <t>(("Document Title":""Algorithm" OR "Central processing unit" OR "Distance-vector routing protocol" OR "Load balancing "")) AND ("Publication Title": "2013 International Conference of Information and Communication Technology (ICoICT)")</t>
  </si>
  <si>
    <t>(("Document Title":""Centralisation" OR "Clustered file system" OR "Distributed File System " OR "Distributed web crawling""))</t>
  </si>
  <si>
    <t>['An Approach to Balance the Load with Security for Distributed File System in Cloud', 'Performance Evaluation of Read and Write Operations in Hadoop Distributed File System', 'A Virtualized Hybrid Distributed File System', 'A high performance and low cost distributed file system', 'Distributed File System and Classification for Small Images', 'A kind of distributed file system based on massive small files storage', 'A distributed file system over unreliable network storages', 'Load rebalancing for Hadoop Distributed File System using distributed hash table', 'Research of distributed file system based on massive resources and application in the network teaching system', 'A novel algorithm of load balancing in distributed file system for cloud', 'Design and Implement of File Linked Distributed File System', 'Distributed file system as a basis of data-intensive computing', 'Cloud storage of massive remote sensing data based on distributed file system', 'A Direct Data Fetch technology applied in disaster-tolerant model of Distributed File System', 'Research on Metadata Management Scheme of Distributed File System', 'VIRGO_DFS: A Framework of Large Scalable Distributed File System Based on Virtual Hierarchical P2P Network', 'Data Structures for Storing File Namespace in Distributed File System', 'A New Replica Placement Policy for Hadoop Distributed File System', 'Design and Implementation of a Consistent Update Method for Multiple File Replicas in a Distributed File System', 'Implement a reliable and secure cloud distributed file system', 'An Efficient Binary Locally Repairable Code for Hadoop Distributed File System', 'An enhanced journaling method for clustered file system with shared storage', 'A small-file writing acceleration mechanism for distributed file system', 'Distributed web crawling: A framework for crawling of micro-blog data', 'ASDF: An Autonomous and Scalable Distributed File System']</t>
  </si>
  <si>
    <t>['2014 International Conference on Electronic Systems, Signal Processing and Computing Technologies', '2014 Sixth International Symposium on Parallel Architectures, Algorithms and Programming', '2013 International Conference on Cyber-Enabled Distributed Computing and Knowledge Discovery', '2011 IEEE 2nd International Conference on Software Engineering and Service Science', '2013 IEEE International Conference on Green Computing and Communications and IEEE Internet of Things and IEEE Cyber, Physical and Social Computing', '2012 International Conference on Wavelet Active Media Technology and Information Processing (ICWAMTIP)', '2015 International Conference on Information and Communication Technology Convergence (ICTC)', '2017 International Conference on Intelligent Sustainable Systems (ICISS)', '2011 International Conference on Advanced Intelligence and Awareness Internet (AIAI 2011)', '2015 International Conference on Innovations in Information, Embedded and Communication Systems (ICIIECS)', '2009 WRI World Congress on Computer Science and Information Engineering', '2012 6th International Conference on Application of Information and Communication Technologies (AICT)', '2013 IEEE International Conference on Signal Processing, Communication and Computing (ICSPCC 2013)', '2015 4th International Conference on Computer Science and Network Technology (ICCSNT)', '2015 International Conference on Computer Science and Applications (CSA)', '2009 WRI World Congress on Software Engineering', '2008 Fourth International Conference on Networked Computing and Advanced Information Management', '2016 IEEE 2nd International Conference on Big Data Security on Cloud (BigDataSecurity), IEEE International Conference on High Performance and Smart Computing (HPSC), and IEEE International Conference on Intelligent Data and Security (IDS)', '2008 10th International Conference on Advanced Communication Technology', '2012 International Symposium on Intelligent Signal Processing and Communications Systems', 'IEEE Communications Letters', '2010 3rd International Conference on Advanced Computer Theory and Engineering(ICACTE)', 'International Conference on Cyberspace Technology (CCT 2013)', '2015 International Conference on Smart and Sustainable City and Big Data (ICSSC)', '2011 11th IEEE/ACM International Symposium on Cluster, Cloud and Grid Computing']</t>
  </si>
  <si>
    <t>(("Document Title":""Centralisation" OR "Clustered file system" OR "Distributed File System " OR "Distributed web crawling"")) AND ("Publication Title": "2014 International Conference on Electronic Systems, Signal Processing and Computing Technologies")</t>
  </si>
  <si>
    <t>['An Approach to Balance the Load with Security for Distributed File System in Cloud']</t>
  </si>
  <si>
    <t>['2014 International Conference on Electronic Systems, Signal Processing and Computing Technologies']</t>
  </si>
  <si>
    <t>(("Document Title":""Chromium Embedded Framework" OR "Floorplan " OR "Interaction" OR "Interoperability""))</t>
  </si>
  <si>
    <t>['NHIN: Interoperability for the National Health Information Network', 'Understanding users! Perception of privacy in human-robot interaction', 'IEEE Draft Standard for Service Interoperability in Ethernet Passive Optical Networks', 'IEEE Approved Draft Standard for Service Interoperability in Ethernet Passive Optical Networks', "Promoting Interoperability in Europe's E-Government", 'Robot gesture and user acceptance of information in human-robot interaction', 'Implementing human questioning strategies into quizzing-robot', 'Integration of work sequence and embodied interaction for collaborative work based human-robot interaction', 'Validating interaction patterns in HRI', 'Designing for Gesture and Tangible Interaction', 'The effect of multiple robot interaction on human-robot interaction', 'LSInvaders Cross reality environment inspired by the arcade game Space Invaders', 'IEEE Draft Standard for Service Interoperability in Ethernet Passive Optical Networks', 'Human-avatar interaction and recognition memory according to interaction types and methods', 'When the robot criticizes youÔÇª Self-serving bias in human-robot interaction', 'A panoramic vision system for human-robot interaction', 'The role of emotional congruence in human-robot interaction', 'Using proxemics to evaluate human-robot interaction', 'Cognitive Objects for human-computer interaction and human-robot interaction', 'The effects of immersive tendency and need to belong on human-robot interaction', 'Personality and facial expressions in human-robot interaction', 'Multi-touch interaction for tasking robots', 'A model of handing interaction towards a pedestrian', 'Exploring Emotive Actuation and its role in human-robot interaction', 'User and home appliances pervasive interaction in a sensor driven smart home environment: The SandS approach']</t>
  </si>
  <si>
    <t>['', '2011 6th ACM/IEEE International Conference on Human-Robot Interaction (HRI)', 'IEEE P1904.1/D3.2, January 2013', 'IEEE P1904.1/D3.3, March 2013', 'Computer', '2012 7th ACM/IEEE International Conference on Human-Robot Interaction (HRI)', '2012 7th ACM/IEEE International Conference on Human-Robot Interaction (HRI)', '2013 8th ACM/IEEE International Conference on Human-Robot Interaction (HRI)', '2010 5th ACM/IEEE International Conference on Human-Robot Interaction (HRI)', '', '2012 9th International Conference on Ubiquitous Robots and Ambient Intelligence (URAI)', '2013 8th ACM/IEEE International Conference on Human-Robot Interaction (HRI)', 'IEEE P1904.1/D3.0, August 2012', '2015 IEEE Virtual Reality (VR)', '2011 6th ACM/IEEE International Conference on Human-Robot Interaction (HRI)', '2010 5th ACM/IEEE International Conference on Human-Robot Interaction (HRI)', '2013 8th ACM/IEEE International Conference on Human-Robot Interaction (HRI)', '2010 5th ACM/IEEE International Conference on Human-Robot Interaction (HRI)', '2011 6th ACM/IEEE International Conference on Human-Robot Interaction (HRI)', '2012 7th ACM/IEEE International Conference on Human-Robot Interaction (HRI)', '2012 7th ACM/IEEE International Conference on Human-Robot Interaction (HRI)', '2010 5th ACM/IEEE International Conference on Human-Robot Interaction (HRI)', '2013 8th ACM/IEEE International Conference on Human-Robot Interaction (HRI)', '2010 5th ACM/IEEE International Conference on Human-Robot Interaction (HRI)', '2015 10th International Workshop on Semantic and Social Media Adaptation and Personalization (SMAP)']</t>
  </si>
  <si>
    <t>(("Document Title":""Blancmange curve" OR "Mathematical model" OR "Rule-based system""))</t>
  </si>
  <si>
    <t>['Analytical Solutions for Two Ferromagnetic Nanoparticles Immersed in a Magnetic Field: Mathematical Model in Bispherical Coordinates', 'Constructing Interpretable Genetic Fuzzy Rule-Based System for Breast Cancer Diagnostic', 'DDCSP: Constraint Satisfaction Problem Used for Rule-Based System', 'On applying spatial constraints in fuzzy image clustering using a fuzzy rule-based system', 'From a Genetic Fuzzy Rule-Based System to a Intelligent Sensor Network', 'An electromagnetic generator for MAGLEV transportation systems', 'Fuzzy Rule-Based System through Granular Computing', 'A probabilistic rule-based system in artificial neural networks', 'A fuzzy rule-based system for the subjective quality evaluation of distorted images', 'An application of rule based system to the coordination of directional overcurrent relays', 'Detecting service interference with rule-based system and extended adjacency matrix', 'Flexible security rule-based system on mobility e-Travel agent', 'An application of fuzzy rule-based system: to the economic equilibrium considering the shift in demand curve', 'Designing a fuzzy rule-based system for selecting the proper lot-sizing technique', 'GFRBS-PHM: A Genetic Fuzzy Rule-Based System for PHM with improved interpretability', 'Interval type 2- fuzzy rule based system approach for selection of alternatives using TOPSIS', 'Comparative Study of Medical Claim Scrubber And A Rule Based System', 'Weighted Fuzzy Rule-Based System Combined With A Novel Simplified E.Coli Foraging Optimization Algorithm', 'A new type of fuzzy rule-based system and its application to edge detection in images', 'Automatic moving targets detection using a rule-based system: comparison between different study cases', 'Flexible security rule-based system on cloud service for e-travel agent', 'A fuzzy rule-based system for structure decomposition on handwritten Chinese characters', 'Development of an interactive rule-based system for bulk power system restoration', 'Intelligent scheduling management for QoS-enabled wireless ad hoc network with fuzzy rule-based system', 'Application of particle swarm optimization algorithm for weighted fuzzy rule-based system']</t>
  </si>
  <si>
    <t>['', '2009 WRI Global Congress on Intelligent Systems', '2010 International Conference on Data Storage and Data Engineering', 'IEEE Signal Processing Letters', '2007 International Conference on Sensor Technologies and Applications (SENSORCOMM 2007)', '2015 International Conference on Renewable Energy Research and Applications (ICRERA)', '2013 IEEE International Conference on Systems, Man, and Cybernetics', '1991 Second International Conference on Artificial Neural Networks', '1997 Sixth International Conference on Image Processing and Its Applications', 'Sixth International Conference on Developments in Power System Protection (Conf. Publ. No. 434)', "IEEE SMC'99 Conference Proceedings. 1999 IEEE International Conference on Systems, Man, and Cybernetics (Cat. No.99CH37028)", '2012 Tenth International Conference on ICT and Knowledge Engineering', 'Proceedings Joint 9th IFSA World Congress and 20th NAFIPS International Conference (Cat. No. 01TH8569)', '2009 IEEE International Conference on Industrial Engineering and Engineering Management', '2013 IEEE Conference on Prognostics and Health Management (PHM)', '2015 7th International Joint Conference on Computational Intelligence (IJCCI)', '2009 International Conference on Information Engineering and Computer Science', '2007 IEEE 22nd International Symposium on Intelligent Control', "1998 Second International Conference. Knowledge-Based Intelligent Electronic Systems. Proceedings KES'98 (Cat. No.98EX111)", "IGARSS '98. Sensing and Managing the Environment. 1998 IEEE International Geoscience and Remote Sensing. Symposium Proceedings. (Cat. No.98CH36174)", '2012 IEEE 2nd International Conference on Cloud Computing and Intelligence Systems', 'Proceedings of IEEE International Conference on Systems, Man and Cybernetics', '2000 Power Engineering Society Summer Meeting (Cat. No.00CH37134)', 'Proceedings Joint 9th IFSA World Congress and 20th NAFIPS International Conference (Cat. No. 01TH8569)', '30th Annual Conference of IEEE Industrial Electronics Society, 2004. IECON 2004']</t>
  </si>
  <si>
    <t>(("Document Title":""Data mining" OR "Decision tree" OR "Decision tree learning" OR "EMBiology""))</t>
  </si>
  <si>
    <t>['A combination of decision tree learning and clustering for data classification', 'A framework for integrating a decision tree learning algorithm and cluster analysis', 'Privacy Preserving Decision Tree Learning over Vertically Partitioned Data', 'Decision tree learning based feature evaluation and selection for image classification', 'Multivariate process monitoring and fault identification model using decision tree learning techniques', 'Inverse halftoning by decision tree learning', 'Hard Disk Drive failure mode prediction based on industrial standard using decision tree learning', 'Preprocessing and Classifying of Mass Spectrometry-Based Proteomics Data Using Wavelet Transform and Decision Tree Learning', 'Motion control for humanoid robots based on the motion phase decision tree learning', 'Fast and accurate binary halftone image resolution increasing by decision-tree learning', 'Automated sleep stage scoring by decision tree learning', 'An Incremental and Interactive Decision Tree Learning Algorithm for a Practical Diagnostic Supporting Workbench', 'Focal-Test-Based Spatial Decision Tree Learning', 'An expert model of switched reluctance motor using decision tree learning algorithms', 'Identifying the best attributes for Decision Tree Learning Algorithms, inspired by DNA concepts, in computer science', 'Using mutual information for selecting continuous-valued attribute in decision tree learning', 'Towards A Neural-Network-Based Decision Tree Learning Algorithm for Petroleum Production Prediction', 'Prototyping structural description using decision tree learning techniques', 'Improving the Accuracy of Incremental Decision Tree Learning Algorithm via Loss Function', 'A Multi-armed Bandit Approach to Cost-Sensitive Decision Tree Learning', 'Data-driven decision tree learning algorithm based on rough set theory', 'Research on attribute interval optimization method for segmentation based SVM and the Decision Tree Learning', 'Cache-Aware Approximate Computing for Decision Tree Learning', 'Design and implementation of insulators material hydrophobicity measure system by support vector machine decision tree learning', 'Focal-Test-Based Spatial Decision Tree Learning: A Summary of Results']</t>
  </si>
  <si>
    <t>['2011 Eighth International Joint Conference on Computer Science and Software Engineering (JCSSE)', '2013 IEEE 12th International Conference on Intelligent Software Methodologies, Tools and Techniques (SoMeT)', '2008 International Conference on Computer Science and Software Engineering', '2017 International Conference on Machine Learning and Cybernetics (ICMLC)', 'Proceedings of 2011 IEEE International Conference on Intelligence and Security Informatics', 'Proceedings 2003 International Conference on Image Processing (Cat. No.03CH37429)', '2014 11th International Conference on Electrical Engineering/Electronics, Computer, Telecommunications and Information Technology (ECTI-CON)', '2009 2nd International Conference on Biomedical Engineering and Informatics', 'Micro-Nanomechatronics and Human Science, 2004 and The Fourth Symposium Micro-Nanomechatronics for Information-Based Society, 2004.', 'Proceedings 2001 International Conference on Image Processing (Cat. No.01CH37205)', '2001 Conference Proceedings of the 23rd Annual International Conference of the IEEE Engineering in Medicine and Biology Society', '2008 Fourth International Conference on Networked Computing and Advanced Information Management', 'IEEE Transactions on Knowledge and Data Engineering', '2007 International Aegean Conference on Electrical Machines and Power Electronics', '2010 3rd International Conference on Advanced Computer Theory and Engineering(ICACTE)', 'Proceedings of the 2003 International Conference on Machine Learning and Cybernetics (IEEE Cat. No.03EX693)', '2007 Canadian Conference on Electrical and Computer Engineering', 'Object recognition supported by user interaction for service robots', '2013 IEEE 16th International Conference on Computational Science and Engineering', '2012 IEEE 12th International Conference on Data Mining Workshops', 'Proceedings of the 2005 International Conference on Active Media Technology, 2005. (AMT 2005).', '2010 2nd International Conference on Education Technology and Computer', '2016 IEEE International Parallel and Distributed Processing Symposium Workshops (IPDPSW)', '2005 International Conference on Machine Learning and Cybernetics', '2013 IEEE 13th International Conference on Data Mining']</t>
  </si>
  <si>
    <t>(("Document Title":""Data mining" OR "Decision tree" OR "Decision tree learning" OR "EMBiology"")) AND ("Publication Title": "2011 Eighth International Joint Conference on Computer Science and Software Engineering (JCSSE)")</t>
  </si>
  <si>
    <t>(("Document Title":""Autonomous car" OR "Autonomous system " OR "Computation" OR "Stationary process""))</t>
  </si>
  <si>
    <t>['Optimized White Matter Fiber Reconstruction with B-Spline Curve and Evolutionary Computation', 'A Survey on Evolutionary Computation Approaches to Feature Selection', 'Two necessary and sufficient conditions of mean ergodicity about covariance stationary process', 'Problem Encoding Allowing Cheap Fitness Computation of Mutated Individuals', 'Adiabatic Quantum Computation and Quantum Annealing: Theory and Practice', 'Autonomous System-Based Marking Scheme for Internet Traceback', 'A Novel Image Representation Framework Based on Gaussian Model and Evolutionary Optimization', 'Evolutionary computation in identification of a tumor', "Gradual Drifting of the User's Preference in Interactive Evolutionary Computation and its Application", 'Evolutionary Computation Based Automatic SVM Model Selection', 'Preliminary results with GAUGUIN, an evolutionary computation approach to creating art in the suprematis style', 'Evolutionary computation approach to Wiener model identification', 'Information core optimization using Evolutionary Algorithm with Elite Population in recommender systems', 'Using evolutionary computation to solve the economic load dispatch problem', 'Predicting the tick-wise price fluctuations by means of evolutionary computation', 'Using Evolutionary Computation in Construction of Orthomorphism', 'Research on the Structure Model of IDSS Based on Interactive Evolutionary Computation', 'The Application of Data Mining In the Decision of Supermarket Extension and Businesses Expansion Based on Evolutionary Computation', 'Parameters identification of passive force control system based on mind evolutionary computation', 'Positional Synthesis of RRRR Linkage Using Evolutionary Computation', 'A scalable infrastructure of interactive evolutionary computation to evolve services online with data', 'A comparison of modified evolutionary computation algorithms with applications to three-dimensional endoscopic camera motion tracking', 'Optimizing vehicle routing problems using evolutionary computation on gpgpu', 'Developing Support System for Making Posters with Interactive Evolutionary Computation', 'An analytical study of GPU computation for solving QAPs by parallel evolutionary computation with independent run']</t>
  </si>
  <si>
    <t>['2009 Fifth International Conference on Natural Computation', 'IEEE Transactions on Evolutionary Computation', '2010 International Conference on Computer Application and System Modeling (ICCASM 2010)', '2017 IEEE Congress on Evolutionary Computation (CEC)', '', '2009 WRI World Congress on Computer Science and Information Engineering', 'IEEE Transactions on Evolutionary Computation', "Proceedings of the 2002 Congress on Evolutionary Computation. CEC'02 (Cat. No.02TH8600)", '2012 International Conference on Computer Science and Service System', '2008 Fourth International Conference on Natural Computation', '2007 IEEE Congress on Evolutionary Computation', "Proceedings of the 2002 Congress on Evolutionary Computation. CEC'02 (Cat. No.02TH8600)", '2017 IEEE Congress on Evolutionary Computation (CEC)', 'Proceedings of the 2001 Congress on Evolutionary Computation (IEEE Cat. No.01TH8546)', 'Proceedings of the 2004 Congress on Evolutionary Computation (IEEE Cat. No.04TH8753)', '2009 International Conference on Multimedia Information Networking and Security', '2006 6th World Congress on Intelligent Control and Automation', '2009 Pacific-Asia Conference on Circuits, Communications and Systems', '2009 Chinese Control and Decision Conference', '2010 IEEE Electronics, Robotics and Automotive Mechanics Conference', '2013 IEEE International Conference on Big Data', '2017 IEEE International Conference on Image Processing (ICIP)', '2010 World Automation Congress', '2011 Fourth International Symposium on Computational Intelligence and Design', 'IEEE Congress on Evolutionary Computation']</t>
  </si>
  <si>
    <t>(("Document Title":""Autonomous car" OR "Autonomous system " OR "Computation" OR "Stationary process"")) AND ("Publication Title": "2009 Fifth International Conference on Natural Computation")</t>
  </si>
  <si>
    <t>['Optimized White Matter Fiber Reconstruction with B-Spline Curve and Evolutionary Computation', 'Interactive Population-Based Incremental Learning for Problems with Implicit Performance Indices', 'Privacy-Preserving SVM Classification on Vertically Partitioned Data without Secure Multi-party Computation', 'Application of Improved Genetic Algorithm in Optimization Computation', 'Evolutionary Computation Approach to Decentralized Multi-robot Task Allocation', 'Creative Design Framework Based on Immune Computing', 'Researches on Flexible Job-Shop Scheduling Problem', 'A New Linear Optimization Technique Coupling Evolutionary Algorithm for Solving Multiobjective Optimization Problems', 'A Differential Evolution Framework with Two Subpopulations for Handling Multi-objective Optimization Problems', 'Multi-parent Mutation in Differential Evolution for Multi-objective Optimization', 'ALBO: An Assembly Line Balance Optimization Model Using Ant Colony Optimization', 'Application of Quantum Evolutionary Algorithm in Blind Source Separation', 'Hybrid Differential Evolution Algorithm with Annealing and Chaos', 'Selection Strategies of Evolutionary Algorithms in Multiobjective Optimization', 'Wastewater DO Concentration Control through NH4 Prediction Based on Evolutionary Radial Basis Function Neural Network', 'A Hybrid Algorithm Based on Extremal Optimization with Adaptive Levy Mutation and Differential Evolution and Application', 'A New Intelligent Algorithm for Designing Digital Filter', 'The Multi-objective Differential Evolution Algorithm Based on Quick Convex Hull Algorithms', 'Solving Large Parameter Mixed-Integer Problems Using Hybrid Evolutionary Algorithm', 'A New Population Initialization Method Based on Space Transformation Search', 'Quantum-Inspired Evolutionary Algorithm for RNA Multiple Sequence-Structure Alignment', 'Novel Binary Differential Evolution Algorithm for Discrete Optimization', 'Objective Reduction Based on the Least Square Method for Large-Dimensional Multi-objective Optimization Problem', 'Chaotic Local Search Based Differential Evolution', 'Application of MEC-Based Fuzzy Control in Boiler of Sludge Combustion']</t>
  </si>
  <si>
    <t>['2009 Fifth International Conference on Natural Computation', '2009 Fifth International Conference on Natural Computation', '2009 Fifth International Conference on Natural Computation', '2009 Fifth International Conference on Natural Computation', '2009 Fifth International Conference on Natural Computation', '2009 Fifth International Conference on Natural Computation', '2009 Fifth International Conference on Natural Computation', '2009 Fifth International Conference on Natural Computation', '2009 Fifth International Conference on Natural Computation', '2009 Fifth International Conference on Natural Computation', '2009 Fifth International Conference on Natural Computation', '2009 Fifth International Conference on Natural Computation', '2009 Fifth International Conference on Natural Computation', '2009 Fifth International Conference on Natural Computation', '2009 Fifth International Conference on Natural Computation', '2009 Fifth International Conference on Natural Computation', '2009 Fifth International Conference on Natural Computation', '2009 Fifth International Conference on Natural Computation', '2009 Fifth International Conference on Natural Computation', '2009 Fifth International Conference on Natural Computation', '2009 Fifth International Conference on Natural Computation', '2009 Fifth International Conference on Natural Computation', '2009 Fifth International Conference on Natural Computation', '2009 Fifth International Conference on Natural Computation', '2009 Fifth International Conference on Natural Computation']</t>
  </si>
  <si>
    <t>(("Document Title":""Halting problem" OR "Recursion" OR "Recursively enumerable set" OR "Turing degree""))</t>
  </si>
  <si>
    <t>['Recursion Removal as an Instructional Method to Enhance the Understanding of Recursion Tracing', 'On the logical semantics of the symmetric constructive logic based on the properties of recursively enumerable sets', 'The extension of deterministic cancellation parser to directly handle indirect and hidden left recursion', 'A physically parallel one directional recursion (PPO-Recursion) for robot inverse dynamics', 'Low Complexity MMSE-SIC Equalizer Employing Time-Domain Recursion for OFDM Systems', 'Recursion-Based Biases in Stochastic Grammar Model Genetic Programming', "Performance of one-level recursion parallel Strassen's algorithm on dual core processor", 'A Novel Area-Efficient VLSI Architecture for Recursion Computation in LTE Turbo Decoders', 'Combined Goal Recursion Strategy and Visual Perception Strategy on Human Problem Solving and Cognitive System Simulation', '3D volume evaluation of the interested area from sequential 2D cardiac ultrasound images With multi-direction 3D recursion algorithm', 'Project Engineering Reliability Management Model Dependent on the Least Squares Depth Recursion', 'A Preliminary Instrument for Measuring StudentsÔÇÖ Subjective Perceptions of Difficulties in Learning Recursion', 'A pulsed pseudolite signal acquisition method using signal coverage recursion FFT', 'The influence of (510) step surface on the segregation of (110)surface of O/RhxPt1ÔêÆxalloy system', 'Making sense of recursion patterns', 'Recursion aware modeling and discovery for hierarchical software event log analysis', 'A Type System Equivalent to the Modal Mu-Calculus Model Checking of Higher-Order Recursion Schemes', 'Hierarchy and recursion in software and hardware', 'Roundoff noise minimization for recursion specified fully pipelining digital filters', 'Test sequencing algorithms with unreliable tests', 'Collapsible Pushdown Automata and Labeled Recursion Schemes: Equivalence, Safety and Effective Selection', 'Diagonally loaded SMI algorithm based on inverse matrix recursion', 'Recursion adaptive order statistics filters for signal restoration', 'Generalizations to the track-oriented MHT recursion', 'Minimize linear mutual recursion by rule unfolding']</t>
  </si>
  <si>
    <t>['IEEE Transactions on Education', 'Ninth International Conference on Computer Science and Information Technologies Revised Selected Papers', '2013 26th IEEE Canadian Conference on Electrical and Computer Engineering (CCECE)', 'Proceedings of IEEE Systems Man and Cybernetics Conference - SMC', 'IEEE Signal Processing Letters', 'IEEE Transactions on Evolutionary Computation', '2017 IEEE 3rd International Conference on Electro-Technology for National Development (NIGERCON)', 'IEEE Transactions on Circuits and Systems II: Express Briefs', '2010 Third International Symposium on Information Science and Engineering', '2009 4th International Conference on Computer Science &amp; Education', '2018 10th International Conference on Measuring Technology and Mechatronics Automation (ICMTMA)', 'IEEE Transactions on Education', '2017 36th Chinese Control Conference (CCC)', '2011 International Conference on Remote Sensing, Environment and Transportation Engineering', '2012 First International Workshop on Formal Methods in Software Engineering: Rigorous and Agile Approaches (FormSERA)', '2018 IEEE 25th International Conference on Software Analysis, Evolution and Reengineering (SANER)', '2009 24th Annual IEEE Symposium on Logic In Computer Science', '2012 8th International Conference on Computing and Networking Technology (INC, ICCIS and ICMIC)', "Proceedings of APCCAS'94 - 1994 Asia Pacific Conference on Circuits and Systems", 'IEEE Transactions on Systems, Man, and Cybernetics - Part A: Systems and Humans', '2012 27th Annual IEEE Symposium on Logic in Computer Science', 'Journal of Systems Engineering and Electronics', '[Proceedings] 1992 IEEE International Symposium on Circuits and Systems', '2015 18th International Conference on Information Fusion (Fusion)', "Proceedings of ICCI'93: 5th International Conference on Computing and Information"]</t>
  </si>
  <si>
    <t>(("Document Title":""Halting problem" OR "Recursion" OR "Recursively enumerable set" OR "Turing degree"")) AND ("Publication Title": "IEEE Transactions on Education")</t>
  </si>
  <si>
    <t>['Recursion Removal as an Instructional Method to Enhance the Understanding of Recursion Tracing', 'A Preliminary Instrument for Measuring StudentsÔÇÖ Subjective Perceptions of Difficulties in Learning Recursion', 'A simplified method for the bilinear s-z transformation', 'Web/spl I.bar/Soc: a Socratic-dialectic-based collaborative tutoring system on the World Wide Web', 'The II parallel programming system', 'Evaluating the Effect of Program Visualization on Student Motivation', 'The look-up table for deriving the Fourier transforms of cosine-pulses', 'Learning benefits of structural example-based adaptive tutoring systems']</t>
  </si>
  <si>
    <t>['IEEE Transactions on Education', 'IEEE Transactions on Education', 'IEEE Transactions on Education', 'IEEE Transactions on Education', 'IEEE Transactions on Education', 'IEEE Transactions on Education', 'IEEE Transactions on Education', 'IEEE Transactions on Education']</t>
  </si>
  <si>
    <t>(("Document Title":""Computer cluster" OR "Feature extraction" OR "Sensor" OR "Systems architecture""))</t>
  </si>
  <si>
    <t>['Study of Odor Classification in Dynamically Changing Concentration using QCM Sensor Array and Short-Time Fourier Transform', 'Feature extraction and object classification for target identification at wireless multimedia sensor networks', 'A Novel and Miniaturized 433/868MHz Multi-band Wireless Sensor Platform for Body Sensor Network Applications', 'Recovery of micro gas sensor array response from drift effect by means of DWT and feature extraction for discriminating gas mixtures', 'A Feature Extraction Metod for Multimedia data Analysis in Robot Wireless Sensor Networks', 'A feature extraction method suitable for multi-channel sensor data', 'Effects of potential barrier parameter to signal-to-noise ratio of stochastic resonance in sensor signal feature extraction', 'Obstacle Detection and Feature Extraction using 2.5D Range Sensor System', 'A novel silicon micron amperometric gas sensor', 'A 3.4-$\\mu$W Object-Adaptive CMOS Image Sensor With Embedded Feature Extraction Algorithm for Motion-Triggered Object-of-Interest Imaging', 'Size efficiency for sensor node with embedded processing unit', 'Sensor Data Management System in Sensor Network for Low Power', 'Bathroom movements monitoring UWB sensor with feature extraction algorithm', 'Use of Acoustic and Vibration Sensor Data to Detect Objects in Surveillance Wireless Sensor Networks', 'MEMS-Based Air Quality Sensor', 'SOPC-based cooperative awareness nodes in smart multimedia sensor networks', 'A new efficient partial node update for wireless sensor networks using a simulated virtual node', 'A Method of Feature Extraction on Recovery Curves for Fast Recognition Application With Metal Oxide Gas Sensor Array', 'An efficient sensing approach using dynamic multi-sensor collaboration for activity recognition', 'Feature Extraction in Ball Mill Pulverizing System Based on Multi-sensor Data Fusion', 'Road-feature extraction using point cloud and 3D LiDAR sensor for vehicle localization', 'Research of feature extraction and fault diagnosis for sensor signal', 'Poster abstract: TDOA sensor pairing in multi-hop sensor networks', 'Classification of fruit species based on effective sensor array selection', 'Sensor Selection for Machine Olfaction Based on Transient Feature Extraction']</t>
  </si>
  <si>
    <t>['TRANSDUCERS 2007 - 2007 International Solid-State Sensors, Actuators and Microsystems Conference', '2014 22nd Signal Processing and Communications Applications Conference (SIU)', '2012 Ninth International Conference on Wearable and Implantable Body Sensor Networks', 'Proceedings of SICE Annual Conference 2010', "Eighth International Workshop on Image Analysis for Multimedia Interactive Services (WIAMIS '07)", '2007 International Conference on Wavelet Analysis and Pattern Recognition', '2010 2nd International Conference on Industrial and Information Systems', '2006 SICE-ICASE International Joint Conference', "TRANSDUCERS '91: 1991 International Conference on Solid-State Sensors and Actuators. Digest of Technical Papers", 'IEEE Journal of Solid-State Circuits', '2016 3rd International Conference on Electronic Design (ICED)', '2008 10th International Conference on Advanced Communication Technology', '2013 IEEE Sensors Applications Symposium Proceedings', '2017 21st International Conference on Control Systems and Computer Science (CSCS)', 'TRANSDUCERS 2007 - 2007 International Solid-State Sensors, Actuators and Microsystems Conference', '7th International Conference on Communications and Networking in China', '2008 International Conference on Intelligent Sensors, Sensor Networks and Information Processing', 'IEEE Sensors Journal', '2011 International Conference on Distributed Computing in Sensor Systems and Workshops (DCOSS)', '2008 International Conference on Computer Science and Software Engineering', '2017 14th International Conference on Ubiquitous Robots and Ambient Intelligence (URAI)', 'Proceedings of the 31st Chinese Control Conference', '2012 ACM/IEEE 11th International Conference on Information Processing in Sensor Networks (IPSN)', '2016 IEEE International Conference on Consumer Electronics-China (ICCE-China)', 'IEEE Transactions on Instrumentation and Measurement']</t>
  </si>
  <si>
    <t>(("Document Title":""Computer cluster" OR "Feature extraction" OR "Sensor" OR "Systems architecture"")) AND ("Publication Title": "TRANSDUCERS 2007 - 2007 International Solid-State Sensors, Actuators and Microsystems Conference")</t>
  </si>
  <si>
    <t>['Study of Odor Classification in Dynamically Changing Concentration using QCM Sensor Array and Short-Time Fourier Transform', 'MEMS-Based Air Quality Sensor', 'Selective Gas Sensor System for CO and H2 Distinction at High Temperatures Based on a Langasite Resonator Array', 'Work Place Monitoring using a High Sensitive Surface Acoustic Wave Based Sensor System', 'High Performance Sensor for Angular Resolved Flow Measurement', 'Wearable Sensor System for Human Behavior Recognition (First Report: Basic Architecture and Behavior Prediction Method)', 'Flexible Temperature Sensor Array using Electro-Resistive Polymer Forhumanoid Artificial Skin', 'Integrated Interface Circuit with Multiplexed Input and Digital Output for a 5x5 SnO2 Gas-Sensor Matrix', 'Sensor Networks for Integration into Textile-Reinforced Composites', 'Multi-Object Conveyance by Peripherally Controlled Micro Actuator/Sensor Array', 'Embedded MEMS-Based Concentration Sensor for Improved Active Fuel Cell Performance', 'Glove Type of Wearable Tactile Sensor Produced by Artificial Hollow Fiber', 'Transient Analysis of an Injection Quantity Sensor for Automotive Applications', 'Hydrogel-Based Sensor for a Rheochemical Characterization of Solutions', 'Charge Transfer Type pH Sensor with Super High Sensitivity', 'Aeromems Wall Hot-Wire Sensor Arrays on Polyimide with Through Foil Vias and Bottom Side Electrical Contacts', 'Application of a Lateral Field Excited Acoustic Wave Device as a New Sensor Principle in Biointerface Analysis', 'Self-Assembled ZNO Nanowires Via Local Vapor Transport Synthesis as UV Sensor', 'System Design and Analysis Concept of a Highly Adaptable NDIR Sensor for Gas Analysis', 'Biocompatible Flow Sensor with Integrated Solvent Concentration Measurement', 'Wirelessly Powered Sensor Transponder for UHF RFID', 'Ultra-Compact, Zero-Power Latching Linear Motor with Integrated Position Sensor for Portable Electronics', 'Novel Ultrasound Read-Out for a Wireless Implantable Passive Strain Sensor (WIPSS)', 'A Light-Addressable Potentiometric Sensor System for Fast, Simultaneous and Spatial Detection of the Metabolic Activity of Biological Cells', 'Ball Surface Acoustic Wave Hydrogen Sensor with Widest Sensing Range and Fast Response']</t>
  </si>
  <si>
    <t>['TRANSDUCERS 2007 - 2007 International Solid-State Sensors, Actuators and Microsystems Conference', 'TRANSDUCERS 2007 - 2007 International Solid-State Sensors, Actuators and Microsystems Conference', 'TRANSDUCERS 2007 - 2007 International Solid-State Sensors, Actuators and Microsystems Conference', 'TRANSDUCERS 2007 - 2007 International Solid-State Sensors, Actuators and Microsystems Conference', 'TRANSDUCERS 2007 - 2007 International Solid-State Sensors, Actuators and Microsystems Conference', 'TRANSDUCERS 2007 - 2007 International Solid-State Sensors, Actuators and Microsystems Conference', 'TRANSDUCERS 2007 - 2007 International Solid-State Sensors, Actuators and Microsystems Conference', 'TRANSDUCERS 2007 - 2007 International Solid-State Sensors, Actuators and Microsystems Conference', 'TRANSDUCERS 2007 - 2007 International Solid-State Sensors, Actuators and Microsystems Conference', 'TRANSDUCERS 2007 - 2007 International Solid-State Sensors, Actuators and Microsystems Conference', 'TRANSDUCERS 2007 - 2007 International Solid-State Sensors, Actuators and Microsystems Conference', 'TRANSDUCERS 2007 - 2007 International Solid-State Sensors, Actuators and Microsystems Conference', 'TRANSDUCERS 2007 - 2007 International Solid-State Sensors, Actuators and Microsystems Conference', 'TRANSDUCERS 2007 - 2007 International Solid-State Sensors, Actuators and Microsystems Conference', 'TRANSDUCERS 2007 - 2007 International Solid-State Sensors, Actuators and Microsystems Conference', 'TRANSDUCERS 2007 - 2007 International Solid-State Sensors, Actuators and Microsystems Conference', 'TRANSDUCERS 2007 - 2007 International Solid-State Sensors, Actuators and Microsystems Conference', 'TRANSDUCERS 2007 - 2007 International Solid-State Sensors, Actuators and Microsystems Conference', 'TRANSDUCERS 2007 - 2007 International Solid-State Sensors, Actuators and Microsystems Conference', 'TRANSDUCERS 2007 - 2007 International Solid-State Sensors, Actuators and Microsystems Conference', 'TRANSDUCERS 2007 - 2007 International Solid-State Sensors, Actuators and Microsystems Conference', 'TRANSDUCERS 2007 - 2007 International Solid-State Sensors, Actuators and Microsystems Conference', 'TRANSDUCERS 2007 - 2007 International Solid-State Sensors, Actuators and Microsystems Conference', 'TRANSDUCERS 2007 - 2007 International Solid-State Sensors, Actuators and Microsystems Conference', 'TRANSDUCERS 2007 - 2007 International Solid-State Sensors, Actuators and Microsystems Conference']</t>
  </si>
  <si>
    <t>(("Document Title":""Channel capacity" OR "Interference""))</t>
  </si>
  <si>
    <t>['A compound interference with distributed interference and false track interference for radar networking', "IEE Colloquium on 'Radio Frequency Co-Channel Interference Measurements and Modelling at 1-30 GHz' (Digest No.99)", 'ANSI/IEEE Radio Interference: Methods of Measurement of Conducted Interference Output to the Power Line from FM and Television Broadcast Recievers in the Range of 300 kHz to 25 MHz', "IEE Colloquium on 'Interference and Design for EMC in Microprocessor Based Systems' (Digest No.104)", 'Wideband Active Interference cancellation techniques for military applications', 'A compound interference with distributed interference and False track interference for radar networking', 'Polar excision for radio frequency interference mitigation in radio astronomy', 'Interference shaping constraints for underlay MIMO interference channels', 'The Tradeoff between Channel Capacity and Out-of-Band Interference of Cognitive Radios', 'The study on the radio interference from ┬▒800kV Yun Guang UHVDC transmission line', 'Clustering for Interference Alignment in Multiuser Interference Network', 'Real time prediction, detection and co-existing with satellite interference at GMRT', 'Interference analysis and reduction in cellular network', 'The performance of GMSK in fading and co- and adjacent channel interference using the exact interference distributions', 'Interference-reduction techniques for earth stations, and the specific problem of near-field site shielding against terrestrial interference', 'An introduction to electromagnetic interference in hospitals', 'Electromagnetic interference problems in electrocardiograph recording-a case study', 'Generalized precoder design for MIMO interference channel based on interference alignment', 'Study on the cosite interference cancellation using AIC technique', 'A multi-tone interference equivalence method for analyzing the impact of LFM interference on the BER of communications data link system', 'Lattice Reduction-Aided Successive Interference Cancelation for MIMO Interference Channels', 'Simulation study on the technology of interphase interference and spatial interference in metal oxide arrester (MOA) on-line test', 'Cochannel interference computation and asymptotic performance analysis in TDMA/FDMA systems with interference adaptive dynamic channel allocation', 'Gaussian Z-Interference Channel With a Relay Link: Achievability Region and Asymptotic Sum Capacity', 'Interference cancelling equalizer (ICE) for mobile radio communication']</t>
  </si>
  <si>
    <t>['2012 6th Asia-Pacific Conference on Environmental Electromagnetics (CEEM)', 'IEE Colloquium on Radio Frequency Co-Channel Interference Measurements and Modelling at 1-30 GHz', 'ANSI/IEEE Std 213-1961', 'IEE Colloquium on Interference and Design for EMC in Microprocessor Based Systems', 'Proceedings of the 5th European Conference on Antennas and Propagation (EUCAP)', '2012 3rd International Conference on System Science, Engineering Design and Manufacturing Informatization', '2016 Radio Frequency Interference (RFI)', '2014 IEEE International Conference on Acoustics, Speech and Signal Processing (ICASSP)', '2008 International Symposium on Communications and Information Technologies', '2006 International Conference on Power System Technology', 'IEEE Transactions on Vehicular Technology', '2016 Radio Frequency Interference (RFI)', 'IET International Conference on Wireless Communications and Applications (ICWCA 2012)', 'Proceedings of IEEE International Symposium on Information Theory', 'IEE Colloquium on Radio Frequency Co-Channel Interference Measurements and Modelling at 1-30 GHz', 'IEE Colloquium on Electromagnetic Interference in Hospitals', "Proceedings of the International Conference on Electromagnetic Interference and Compatibility '99 (IEEE Cat. No. 99TH 8487)", '2011 IEEE 22nd International Symposium on Personal, Indoor and Mobile Radio Communications', '2009 5th Asia-Pacific Conference on Environmental Electromagnetics', '2018 IEEE International Symposium on Electromagnetic Compatibility and 2018 IEEE Asia-Pacific Symposium on Electromagnetic Compatibility (EMC/APEMC)', 'IEEE Transactions on Vehicular Technology', '2016 IEEE International Conference on High Voltage Engineering and Application (ICHVE)', 'IEEE Transactions on Vehicular Technology', 'IEEE Transactions on Information Theory', 'IEEE Transactions on Vehicular Technology']</t>
  </si>
  <si>
    <t>(("Document Title":""Channel capacity" OR "Interference"")) AND ("Publication Title": "2012 6th Asia-Pacific Conference on Environmental Electromagnetics (CEEM)")</t>
  </si>
  <si>
    <t>(("Document Title":""Algorithm" OR "Clutter" OR "Correspondence problem" OR "Estimation theory""))</t>
  </si>
  <si>
    <t>["IEE Colloquium on 'Radar Clutter and Multipath Propagation' (Digest No.62)", 'Statistical analysis of measured high resolution land clutter at X-band and clutter simulation', 'Development of a routine to reduce sidelobe clutter in GPM/KUPR-L2 algorithm', 'Control about sea clutter level of marine RADAR', 'Clutter suppression and target detection based on biparametric clutter map CFAR', 'Manoeuvring target detection in over-the-horizon radar using adaptive clutter rejection and adaptive chirplet transform', 'Over-the-horizon radar sea clutter suppression algorithm based on tensor decomposition', 'Synthetic-aperture radar clutter reflections suppression algorithm analysis for one target and one clutter case with inexactly known clutter coordinates', 'Generation of synthetic clutter maps for millimetric radar modelling', 'Adaptive clutter suppression algorithm for human detection using IR-UWB radar', 'Model comparison of bistatic radar clutter', 'Target detection in clutter background: Null or whiten the clutter', 'Clutter property analysis and clutter suppression for Hypersonic airborne radar', 'Compensation of clutter spectrum for airborne forward-looking radar based on the clutter subspace transformation', 'A coherent model of radar weather clutter', 'Short-range clutter suppression based on subspace projection preprocessing for airborne radar', 'Airborne MIMO radar clutter rank estimation', 'Modeling and simulation of ground clutter in the improvement factor test', 'Improved Joint Domain Localized STAP algorithm based on mainbeam clutter cancellation', 'Spread E, F layer ionospheric clutter identification in range-Doppler map for HFSWR', 'A new clutter rejection technique for Doppler ultrasound signal based on principal and independent component analyses', 'Spectral properties of radar sea clutter', 'Clutter Cancellation Along the Clutter Ridge for Airborne Passive Radar', 'Single channel clutter cancelation in mobile PCL', 'A novel STAP algorithm based on azimuth-elevation spectrum of clutter']</t>
  </si>
  <si>
    <t>['IEE Colloquium on Radar Clutter and Multipath Propagation', '2015 European Radar Conference (EuRAD)', '2015 IEEE International Geoscience and Remote Sensing Symposium (IGARSS)', '2011 3rd International Asia-Pacific Conference on Synthetic Aperture Radar (APSAR)', 'IET International Radar Conference 2015', 'IEE Proceedings - Radar, Sonar and Navigation', '2013 IEEE International Conference on Signal Processing, Communication and Computing (ICSPCC 2013)', '2018 Ural Symposium on Biomedical Engineering, Radioelectronics and Information Technology (USBEREIT)', 'IEE Colloquium on Radar Clutter and Multipath Propagation', '2017 IEEE SENSORS', '2013 Conference on Microwave Techniques (COMITE)', '2016 24th Iranian Conference on Electrical Engineering (ICEE)', '2013 International Conference on Radar', '2009 International Radar Conference "Surveillance for a Safer World" (RADAR 2009)', 'IEE Colloquium on Radar Clutter and Multipath Propagation', '2016 CIE International Conference on Radar (RADAR)', 'Proceedings of 2011 IEEE CIE International Conference on Radar', '2011 6th IEEE Joint International Information Technology and Artificial Intelligence Conference', '2011 IEEE International Conference on Microwave Technology &amp; Computational Electromagnetics', '2010 IEEE International Conference on Image Processing', '2012 Cairo International Biomedical Engineering Conference (CIBEC)', 'IEE Colloquium on Radar Clutter and Multipath Propagation', 'IEEE Geoscience and Remote Sensing Letters', '2018 22nd International Microwave and Radar Conference (MIKON)', 'IET International Radar Conference 2015']</t>
  </si>
  <si>
    <t>(("Document Title":""Algorithm" OR "Clutter" OR "Correspondence problem" OR "Estimation theory"")) AND ("Publication Title": "IEE Colloquium on Radar Clutter and Multipath Propagation")</t>
  </si>
  <si>
    <t>["IEE Colloquium on 'Radar Clutter and Multipath Propagation' (Digest No.62)", 'Generation of synthetic clutter maps for millimetric radar modelling', 'A coherent model of radar weather clutter', 'Spectral properties of radar sea clutter', 'Empirical models for radar performance prediction in sea clutter', 'Gross spatial structure of land clutter', 'Physical mechanisms associated with the compound K-distribution sea clutter model', 'Millimetric radar clutter measurements from desert surfaces', 'Comparison of neural-network and model-based texture classification', 'Temporal and spatial characteristics of I-band multipath propagation over the sea', 'Enhanced backscattering', 'Multi-resolution multi-frequency analysis of high range resolution sea reflections', 'Recent developments in propagation forecasting: channel characterisation for radar systems']</t>
  </si>
  <si>
    <t>['IEE Colloquium on Radar Clutter and Multipath Propagation', 'IEE Colloquium on Radar Clutter and Multipath Propagation', 'IEE Colloquium on Radar Clutter and Multipath Propagation', 'IEE Colloquium on Radar Clutter and Multipath Propagation', 'IEE Colloquium on Radar Clutter and Multipath Propagation', 'IEE Colloquium on Radar Clutter and Multipath Propagation', 'IEE Colloquium on Radar Clutter and Multipath Propagation', 'IEE Colloquium on Radar Clutter and Multipath Propagation', 'IEE Colloquium on Radar Clutter and Multipath Propagation', 'IEE Colloquium on Radar Clutter and Multipath Propagation', 'IEE Colloquium on Radar Clutter and Multipath Propagation', 'IEE Colloquium on Radar Clutter and Multipath Propagation', 'IEE Colloquium on Radar Clutter and Multipath Propagation']</t>
  </si>
  <si>
    <t>(("Document Title":""Particle filter" OR "Simultaneous localization and mapping""))</t>
  </si>
  <si>
    <t>['Simultaneous localization and mapping embedded with particle filter algorithm', 'Terrain elevation aided visual simultaneous localization and mapping in aerial platforms', 'Hierarchical Simultaneous Localization and Mapping Based on Discrete Event Systems', 'Overview on simultaneous localization and mapping for uninhabited aerial vehicle vision', 'FPGA-implemented corner feature extracting simultaneous localization and mapping', 'An experimental distributed framework for distributed Simultaneous Localization and Mapping', 'Simultaneous localization and mapping using a robot partner in dynamic environment', 'A feature matching method for simultaneous localization and mapping', 'A hierarchical iterative closest point algorithm for simultaneous localization and mapping of mobile robot', 'Simultaneous Localization and Mapping for Augmented Reality', 'Square-root unscented Kalman filter based simultaneous localization and mapping', 'Landmark scanning by using infrared sensor for simultaneous localization and mapping application', 'An Exploration Strategy for Simultaneous Localization and Mapping in Large Environments', 'Improved simultaneous localization and mapping (SLAM) algorithms for aerial vehicle under dynamic sea surface environment', 'Pedestrian Simultaneous Localization and Mapping in Multistory Buildings Using Inertial Sensors', 'An Adaptive Gaussian Particle Filter based Simultaneous Localization and Mapping with dynamic process model noise bias compensation', 'A Gaussian Particle Filter based Factorised Solution to the Simultaneous Localization and Mapping problem', 'Robust simultaneous localization and mapping based on laser range finder with improved adaptive particle filter', 'Simultaneous localization and mapping based on particle filter for sparse environment', 'Simultaneous Localization and Mapping with the Kinect sensor', 'An O(N┬▓) Square Root Unscented Kalman Filter for Visual Simultaneous Localization and Mapping', 'Simultaneous Localization and Mapping Based on Semantic World Modelling', 'An approach to active simultaneous localization and mapping for mobile robot', 'Simultaneous localization and mapping of mines with unmanned aerial vehicle', 'Online EM for indoor simultaneous localization and mapping']</t>
  </si>
  <si>
    <t>['2016 10th European Conference on Antennas and Propagation (EuCAP)', '2017 25th Signal Processing and Communications Applications Conference (SIU)', '2009 International Conference on Measuring Technology and Mechatronics Automation', 'Proceedings of the 30th Chinese Control Conference', '2016 IEEE 6th International Conference on Consumer Electronics - Berlin (ICCE-Berlin)', '2016 IEEE International Conference on Electro Information Technology (EIT)', 'SICE Annual Conference 2011', '2017 IEEE 2nd Information Technology, Networking, Electronic and Automation Control Conference (ITNEC)', 'Proceedings of the 10th World Congress on Intelligent Control and Automation', '2010 International Symposium on Ubiquitous Virtual Reality', 'The 2010 IEEE International Conference on Information and Automation', '2018 IEEE 14th International Colloquium on Signal Processing &amp; Its Applications (CSPA)', '2009 International Conference on Networking and Digital Society', '2016 IEEE International Conference on Underwater System Technology: Theory and Applications (USYS)', 'IEEE Transactions on Intelligent Transportation Systems', '2015 IEEE 7th International Conference on Cybernetics and Intelligent Systems (CIS) and IEEE Conference on Robotics, Automation and Mechatronics (RAM)', '2013 IEEE Workshop on Advanced Robotics and its Social Impacts', '2008 Chinese Control and Decision Conference', '2014 International Conference on Mechatronics and Control (ICMC)', 'ROBOTIK 2012; 7th German Conference on Robotics', 'IEEE Transactions on Pattern Analysis and Machine Intelligence', '2014 European Modelling Symposium', '2008 7th World Congress on Intelligent Control and Automation', '2016 24th Signal Processing and Communication Application Conference (SIU)', '2013 IEEE International Conference on Acoustics, Speech and Signal Processing']</t>
  </si>
  <si>
    <t>(("Document Title":""Particle filter" OR "Simultaneous localization and mapping"")) AND ("Publication Title": "2016 10th European Conference on Antennas and Propagation (EuCAP)")</t>
  </si>
  <si>
    <t>(("Document Title":""Performance" OR "Spatial variability" OR "System dynamics""))</t>
  </si>
  <si>
    <t>['Performance of a phase locked loop as affected by power system dynamics', 'A system dynamics approach to simulating the electricity demand for the South African forestry &amp;amp; logging sector', 'Early estimation of project performance: The application of a system dynamics rework model', 'The system dynamics architecture of UTASiMo: A simulation-based task analysis tool to predict human error probability', 'System dynamics simulation of oil pipeline leakage under the consideration of emergency response', 'Influence mechanism of performance evaluation of public policy implementation in local government based on system dynamics', 'A system dynamics based model for hepatic fibrosis in hepatitis C patients', 'Power system dynamics stabilisation - the utilities perspective', "Notice of Retraction&lt;BR&gt;System Dynamics Modeling for Telecom Operation Enterprises' Service Performance", 'On the discrepancy of spatial variability-based models for regional evapotranspiration estimation', 'Preliminary investigation of the spatial variability of soil infiltration indexes', 'GIS-based study on spatial variability of groundwater quality in Xianyang City', 'Applications of system dynamics in the electrical sector', 'Research on civil-military integration degree of weapon equipment research and production by system dynamics model', 'A system dynamics model of the Nigerian electricity system', 'Mechanism of impact of governor control on power system dynamics and introduction of boundary frequency', 'Research on personalized recommendation system of media tags based on system dynamics', 'Excitation control system design of rotary type frequency converter for performance improvement of power system dynamics', 'System Dynamics Simulation of Sustainable Development Model of Chinese Athletic Talent Reserve', 'Matrix Pencil Method vs Vector Fitting in the analysis of power-system dynamics', "Modeling Indonesia's rice supply and demand using system dynamics", 'Integration of system dynamics with big data using python: An overview', 'Discrete state simulation of power system dynamics', 'Modeling human behavior to anticipate insider attacks via System Dynamics', 'Simulation research on educational management services of college students based on the system dynamics']</t>
  </si>
  <si>
    <t>['2015 IEEE 2nd International Future Energy Electronics Conference (IFEEC)', '2015 International Conference on the Industrial and Commercial Use of Energy (ICUE)', '2013 IEEE International Systems Conference (SysCon)', '2017 IEEE Conference on Cognitive and Computational Aspects of Situation Management (CogSIMA)', '2017 3rd International Conference on Information Management (ICIM)', 'MSIE 2011', '2016 33rd National Radio Science Conference (NRSC)', 'IEE Colloquium on Power System Dynamics Stabilisation (Digest No. 1998/196 and 1998/278)', '2010 International Conference on E-Business and E-Government', '2014 IEEE Geoscience and Remote Sensing Symposium', '2011 International Conference on New Technology of Agricultural', '2011 International Symposium on Water Resource and Environmental Protection', '2017 52nd International Universities Power Engineering Conference (UPEC)', '2017 29th Chinese Control And Decision Conference (CCDC)', '2018 Advances in Science and Engineering Technology International Conferences (ASET)', '2011 IEEE/PES Power Systems Conference and Exposition', '2017 10th International Congress on Image and Signal Processing, BioMedical Engineering and Informatics (CISP-BMEI)', 'IEEE Power Engineering Society General Meeting, 2005', '2011 International Conference on Future Computer Science and Education', '2017 North American Power Symposium (NAPS)', '2016 IEEE International Conference on Industrial Engineering and Engineering Management (IEEM)', '2017 6th ICT International Student Project Conference (ICT-ISPC)', '2008 Third International Conference on Electric Utility Deregulation and Restructuring and Power Technologies', '2016 Symposium on Theory of Modeling and Simulation (TMS-DEVS)', '2016 International Conference on Logistics, Informatics and Service Sciences (LISS)']</t>
  </si>
  <si>
    <t>(("Document Title":""Performance" OR "Spatial variability" OR "System dynamics"")) AND ("Publication Title": "2015 IEEE 2nd International Future Energy Electronics Conference (IFEEC)")</t>
  </si>
  <si>
    <t>(("Document Title":""Communication endpoint" OR "Design by contract" OR "Immutable object" OR "OCaml""))</t>
  </si>
  <si>
    <t>['Diagnosis of Inconsistency in Contracts using Design by Contract', 'Design by contract: the lessons of Ariane', 'A comparison of Defensive Development and Design by Contract/sup TM/', 'Course Module: Design By Contract', 'Design by contract: a simple technique for improving the quality of software', 'The .NET Contract Wizard: adding Design by Contract to languages other than Eiffel', 'iContract-the Java/sup TM/ design by Contract/sup TM/ tool', 'Design by Contract/spl trade/ APIs, and the practical benefits of open source code', 'Enhancing Data Flow Testing of Classes through Design by Contract', 'A python-based design-by-contract evolutionary algorithm framework with augmented diagnostic capabilities', 'Event-Based Input Validation Using Design-by-Contract Patterns', 'Towards safe data flow processing by integration of design by contract in deterministic UML activities', 'On a C++ framework to support design by contract', 'Synthesize It: From Design by Contract to Meaningful Test Input Data', 'An Experience With Design by Contract', 'Simple support for design by contract in C++', 'Aspectization of Contracts in DbC', 'Jose: aspects for design by contract', 'Modular Design by Contract Visually and Formally Using VCL', 'Design by Contract to Improve Software Vigilance', 'Evaluating the XP customer model and design by contract', 'GA-based and design by contract approach to test generation for EFSMs', 'A Design by Contract Approach to Verify Access Control Policies', 'Towards a contract aware CORBA component container', 'Verifying Access Control Properties with Design by Contract: Framework and Lessons Learned']</t>
  </si>
  <si>
    <t>['IEEE Latin America Transactions', 'Computer', 'Proceedings of Technology of Object-Oriented Languages and Systems - TOOLS 30 (Cat. No.PR00278)', "18th Conference on Software Engineering Education &amp; Training (CSEET'05)", "2004 Users Group Conference (DOD_UGC'04)", 'Proceedings 39th International Conference and Exhibition on Technology of Object-Oriented Languages and Systems. TOOLS 39', 'Proceedings. Technology of Object-Oriented Languages. TOOLS 26 (Cat. No.98EX176)', 'The IEE COTS and SOUP Seminar (Ref. No. 2004/10728)', 'Seventh IEEE/ACIS International Conference on Computer and Information Science (icis 2008)', '2013 IEEE Congress on Evolutionary Computation', '2009 20th International Symposium on Software Reliability Engineering', '2011 XXIII International Symposium on Information, Communication and Automation Technologies', '2016 7th IEEE International Conference on Software Engineering and Service Science (ICSESS)', '2010 8th IEEE International Conference on Software Engineering and Formal Methods', "2006 13th Asia Pacific Software Engineering Conference (APSEC'06)", 'Proceedings 39th International Conference and Exhibition on Technology of Object-Oriented Languages and Systems. TOOLS 39', '2012 Third International Conference on Computer and Communication Technology', "Fourth IEEE International Conference on Software Engineering and Formal Methods (SEFM'06)", '2010 IEEE Symposium on Visual Languages and Human-Centric Computing', 'IEEE Transactions on Software Engineering', 'Proceedings. 30th Euromicro Conference, 2004.', '2010 East-West Design &amp; Test Symposium (EWDTS)', '2012 IEEE 17th International Conference on Engineering of Complex Computer Systems', "29th Annual International Computer Software and Applications Conference (COMPSAC'05)", '2013 IEEE 37th Annual Computer Software and Applications Conference']</t>
  </si>
  <si>
    <t>(("Document Title":""Communication endpoint" OR "Design by contract" OR "Immutable object" OR "OCaml"")) AND ("Publication Title": "IEEE Latin America Transactions")</t>
  </si>
  <si>
    <t>['Diagnosis of Inconsistency in Contracts using Design by Contract']</t>
  </si>
  <si>
    <t>['IEEE Latin America Transactions']</t>
  </si>
  <si>
    <t>(("Document Title":""Immersion " OR "Numerical analysis" OR "Signal processing" OR "Simulation""))</t>
  </si>
  <si>
    <t>['Time-domain Signal Simulation of Anti-symmetrical Mode Ultrasonic Lamb Wave', "IEE Colloquium on 'Simulation Techniques Applied to Sonar' (Digest No.80)", 'Comments on ÔÇ£Near-Field Source Localization via Symmetric SubarraysÔÇØ', 'An integrated environment for modeling, simulation, digital signal processing, and control', 'Infrared target radiation calculation and simulation scene generation', 'Inquiry-based biomedical signal processing laboratory: from practice to simulation', 'Numerical analysis of GaInP solar cells: toward advanced photovoltaic devices modeling', 'Numerical analysis on internal flow field of a hydraulic retarder', 'A simulation model of fading in an underwater channel', 'C Programming and Numerical Analysis: An Introduction', "IEE Colloquium on 'Model Building Aids for Dynamic System Simulation' (Digest No.196)", 'An experimental simulation lab in MathCAD for teaching signal processing', 'A cloud simulation based environment for multi-disciplinary collaborative simulation and optimization', 'The Design for Parallel Computing Simulation of Waveforms in the Front End of Sonar', 'Object-oriented simulation with SML and silk in .Net and Java', 'Design of a flexible high-performance real-time SAR signal processing system', 'Research of GPS simulation technique', "IEE Colloquium on 'Object-Oriented Simulation and Control' (Digest No.057)", "IEE Colloquium on 'Advanced Flight Simulation' (Digest No.073)", 'A weather satellite based platform for signal processing education', 'Research on multi-resolution modeling and simulation of radar signal processing system', 'Learning about digital signal processing using spreadsheets and simulation software', 'Study of Common Simulation Platform of Pulse-Compression Radar Signal Processing: A Method of Studying Radar System', 'A generalised sonar simulation model', 'Numerical analysis of the electric arc simulation using ansys CFX']</t>
  </si>
  <si>
    <t>['2009 International Conference on Signal Processing Systems', 'IEE Colloquium on Simulation Techniques Applied to Sonar', 'IEEE Signal Processing Letters', '1996 IEEE International Conference on Acoustics, Speech, and Signal Processing Conference Proceedings', '2008 Asia Simulation Conference - 7th International Conference on System Simulation and Scientific Computing', 'Proceedings of the 25th Annual International Conference of the IEEE Engineering in Medicine and Biology Society (IEEE Cat. No.03CH37439)', "NUSOD '05. Proceedings of the 5th International Conference on Numerical Simulation of Optoelectronic Devices, 2005.", '2009 International Conference on Mechatronics and Automation', 'IEE Colloquium on Simulation Techniques Applied to Sonar', '', 'IEE Colloquium on Model Building Aids for Dynamic System Simulation', 'Proceedings of IEEE 6th Digital Signal Processing Workshop', '2017 IEEE 21st International Conference on Computer Supported Cooperative Work in Design (CSCWD)', '2010 Second International Conference on Computer Modeling and Simulation', 'Proceedings of the 2003 Winter Simulation Conference, 2003.', '2016 IEEE 13th International Conference on Signal Processing (ICSP)', '2002 3rd International Conference on Microwave and Millimeter Wave Technology, 2002. Proceedings. ICMMT 2002.', 'IEE Colloquium on Object-Oriented Simulation and Control', 'IEE Colloquium on Advanced Flight Simulation', '2008 IEEE International Conference on Acoustics, Speech and Signal Processing', '2016 IEEE 13th International Conference on Signal Processing (ICSP)', 'Engineering Science and Education Journal', '2010 International Conference on Computational and Information Sciences', 'IEE Colloquium on Simulation Techniques Applied to Sonar', '26th International Conference on Electrical Contacts (ICEC 2012)']</t>
  </si>
  <si>
    <t>(("Document Title":""Immersion " OR "Numerical analysis" OR "Signal processing" OR "Simulation"")) AND ("Publication Title": "2009 International Conference on Signal Processing Systems")</t>
  </si>
  <si>
    <t>['Time-domain Signal Simulation of Anti-symmetrical Mode Ultrasonic Lamb Wave', 'State Space Exploration of Analog Circuits by Visualized Multi-Parallel Particle Simulation', 'Effects of Buoyancy on Heat Transfer on Circular Staggered Cylinders', 'Application of UML in Military Communication Simulation Training System', 'Numerical Simulation of Coexist between Host and Parasitoid for Improved Modification of Nicholson-Bailey Model', 'Design of a Point Target Simulator for Guidance Seeker', 'Accurate Analysis of RLC Trees by Laguerre Polynomials', 'A TCN Organization and Command Simulation Training System Based on Network', 'Implementation of Hardware IP in a System Level Environment', 'Experimental Evaluation of Embedded DSP Architectures', 'Convergence of an Iterative Method for Fixed Points in Banach Spaces', 'Real Time Video Processing on FPGA Using on the Fly Partial Reconfiguration', 'Study and Construction of an Apparatus that Automatically Monitors Vibration and Wears in Radial Ball Bearings which are Loaded in Radial Direction', 'Combined Pulse Compression and Adaptive Beamforming in Coded Excitation Ultrasound Medical Imaging', 'A New Method for Recognizing Pulse Repetition Interval Modulation', 'ENO Schemes for the Two-Dimensional Vlasov Equation', 'Software Design of Motor Control System Based on Neural Network', 'Time Localised Band Filtering Using Modified S-Transform', 'A Novel Blind Robust Watermarking Scheme Based on Statistic Characteristic of Wavelet Domain Coefficients', 'Mathematical and Geometrical Analysis and Representation of North Indian Musical Rhythms Based on Multi Polygonal Model', 'Implementation of Reconfigurable Adaptive Filtering Algorithms', 'Split Gate SOI MOSFET with Drain Dependent Bias for Short Channel Effects Reduction', 'On the S-curve of a Magnetic Recording Channel in the Presence of Partial Erasure and Transition Shift', 'POD-Assisted Projective Integration Method for Incompressible Navier-Stokes Equations', 'Improved Chirp Modulation Spread Spectrum Receiver Based on Fractional Fourier Transform for Multiple Access']</t>
  </si>
  <si>
    <t>['2009 International Conference on Signal Processing Systems', '2009 International Conference on Signal Processing Systems', '2009 International Conference on Signal Processing Systems', '2009 International Conference on Signal Processing Systems', '2009 International Conference on Signal Processing Systems', '2009 International Conference on Signal Processing Systems', '2009 International Conference on Signal Processing Systems', '2009 International Conference on Signal Processing Systems', '2009 International Conference on Signal Processing Systems', '2009 International Conference on Signal Processing Systems', '2009 International Conference on Signal Processing Systems', '2009 International Conference on Signal Processing Systems', '2009 International Conference on Signal Processing Systems', '2009 International Conference on Signal Processing Systems', '2009 International Conference on Signal Processing Systems', '2009 International Conference on Signal Processing Systems', '2009 International Conference on Signal Processing Systems', '2009 International Conference on Signal Processing Systems', '2009 International Conference on Signal Processing Systems', '2009 International Conference on Signal Processing Systems', '2009 International Conference on Signal Processing Systems', '2009 International Conference on Signal Processing Systems', '2009 International Conference on Signal Processing Systems', '2009 International Conference on Signal Processing Systems', '2009 International Conference on Signal Processing Systems']</t>
  </si>
  <si>
    <t>(("Document Title":""Algorithm" OR "Cellular organizational structure" OR "Global Positioning System" OR "Greedy algorithm""))</t>
  </si>
  <si>
    <t>['Efficient Database Reduction Method of Building Recognition using Global Positioning System On Mobile Device', 'From Minitrack to NAVSTAR: The early development of the global positioning system, 1955ÔÇô1975', 'A noise suppression method in attitude measurement using Global Positioning System', 'Variation of elevation angle and total electron content (TEC) and profile shape using Modified Jones 3D Ray Tracing for differential Global Positioning System (dGPS) in equatorial', 'Using the Global Positioning System (GPS) to add Intelligence to Wireless Handover in WLAN', 'Evaluating the trade-off between Global Positioning System (GPS) accuracy and power saving from reduction of number of GPS receiver channels', 'Multipath Mitigation of Global Positioning System (GPS) Signal Using Wavelet Technique', 'Wireless ad hoc network based on Global Positioning System for marine monitoring, searching and rescuing (MSnR)', 'Performance of Real-Time Kinematic Global Positioning System and Automatic Level Surveying for Height Determination - A Comparison', 'Navigation of mobile robot using Global Positioning System (GPS) and obstacle avoidance system with commanded loop daisy chaining application method', 'Synchronised power quality monitoring system using global positioning system (GPS)', 'Ionospheric mapping function for total electron content (TEC) using global positioning system (GPS) data in Malaysia', 'Design of a compact dual-band band-pass filter for Global Positioning System and Fixed Satellite applications', 'The Origins of Miniature Global Positioning System-Based Navigation Systems [SP History]', 'Multiple mobile robot navigation using the indoor global positioning system (iGPS)', 'The effectiveness of global positioning system electronic navigation', 'An automatic meteorological data collection system that is installed at Global Positioning System monitoring stations', 'Joint detection/estimation of multipath effects for the Global Positioning System', 'Remote Monitoring of Vehicle Diagnostics and Location Using a Smart Box with Global Positioning System and General Packet Radio Service', 'A hazmat transportation monitoring system based on Global Positioning System / Beidou Navigation Satellite System and RS485 bus', 'The use of GPS (Global Positioning System) for synchronizing frequency converters', 'Closure on "Use of global positioning system (GPS) receivers under power line conductors"', 'A single-chip narrowband frequency domain excisor for a Global Positioning System (GPS) receiver', 'Launch vehicle mission capability enhancement through Global Positioning System Metric Tracking', 'A high performance dual frequency microstrip antenna for Global Positioning System']</t>
  </si>
  <si>
    <t>['2009 4th International Symposium on Wireless Pervasive Computing', '2011 IEEE MTT-S International Microwave Symposium', 'Proceedings of the 29th Chinese Control Conference', '2008 IEEE International RF and Microwave Conference', '2006 IEEE International Conference on Electro/Information Technology', '2015 International Conference on Space Science and Communication (IconSpace)', '2009 International Conference on Digital Image Processing', 'Asia-Pacific Microwave Conference 2011', '2009 International Conference on Signal Acquisition and Processing', '2009 5th International Colloquium on Signal Processing &amp; Its Applications', '2012 Asia-Pacific Symposium on Electromagnetic Compatibility', '2008 IEEE International RF and Microwave Conference', '8th International Conference on Electrical and Computer Engineering', 'IEEE Signal Processing Magazine', 'Proceedings 2001 IEEE/RSJ International Conference on Intelligent Robots and Systems. Expanding the Societal Role of Robotics in the the Next Millennium (Cat. No.01CH37180)', 'IEEE SoutheastCon, 2003. Proceedings.', "OCEANS '02 MTS/IEEE", "Proceedings. (ICASSP '05). IEEE International Conference on Acoustics, Speech, and Signal Processing, 2005.", '2007 IEEE/ACS International Conference on Computer Systems and Applications', '2016 9th International Congress on Image and Signal Processing, BioMedical Engineering and Informatics (CISP-BMEI)', 'Proceedings of the 2001 IEEE/ASME Joint Railroad Conference (Cat. No.01CH37235)', 'IEEE Transactions on Power Delivery', 'Proceedings of the IEEE 1999 Custom Integrated Circuits Conference (Cat. No.99CH36327)', '2011 Aerospace Conference', 'IEEE Antennas and Propagation Society International Symposium. 2001 Digest. Held in conjunction with: USNC/URSI National Radio Science Meeting (Cat. No.01CH37229)']</t>
  </si>
  <si>
    <t>(("Document Title":""Algorithm" OR "Cellular organizational structure" OR "Global Positioning System" OR "Greedy algorithm"")) AND ("Publication Title": "2009 4th International Symposium on Wireless Pervasive Computing")</t>
  </si>
  <si>
    <t>['Efficient Database Reduction Method of Building Recognition using Global Positioning System On Mobile Device', 'Improving Real-Time GPS by incorporating TelegraphCQ in Jamdroid Architecture', 'A Simple and Optimum Geometric Decoding Algorithm for MIMO Systems', 'Large Multimedia Artifacts Prebuffering in Mobile Information Systems as Location Context Awareness', 'An Efficient Algorithm for Context-Aware End-to-End Connectivity Management', 'A Novel Network Selection Algorithm of Service-Based Dynamic Weight Setting', 'Securing Data Transfer in Delay-sensitive and Energy-aware WSNs Using the Scalable Encryption Algorithm']</t>
  </si>
  <si>
    <t>['2009 4th International Symposium on Wireless Pervasive Computing', '2009 4th International Symposium on Wireless Pervasive Computing', '2009 4th International Symposium on Wireless Pervasive Computing', '2009 4th International Symposium on Wireless Pervasive Computing', '2009 4th International Symposium on Wireless Pervasive Computing', '2009 4th International Symposium on Wireless Pervasive Computing', '2009 4th International Symposium on Wireless Pervasive Computing']</t>
  </si>
  <si>
    <t>(("Document Title":""Assistive technology" OR "Conway's Game of Life" OR "Display resolution" OR "Electron mobility""))</t>
  </si>
  <si>
    <t>["Printed Lanna character recognition by using conway's game of life", "Ramifying Feedback Networks, Cross-Scale Interactions, and Emergent Quasi Individuals in Conway's Game of Life", "A Universal Turing Machine in Conway's Game of Life", "Efficient GPU Implementations for the Conway's Game of Life", 'Algorithmic Specified Complexity in the Game of Life', 'High electron mobility InAsSb grown on InP using Sb surfactant', 'Substrate doping concentration dependence of electron mobility using the effective deformation potential in uniaxial strained nMOSFETs', 'Preliminary investigations on the Te-doped AlInSb/GaInSb heterostructures for High Electron Mobility Transistor (HEMT) applications', 'The Power Law of Phonon-Limited Electron Mobility in the 2-D Electron Gas of AlGaN/GaN Heterostructure', 'Electron mobility in enhanced N-type silicon nanowire MOSFET', 'Enhancement of multisubband electron mobility in hybrid double quantum well structure', 'A novel metamorphic high electron mobility transistors with (In&lt;inf&gt;x&lt;/inf&gt;Ga&lt;inf&gt;1-x&lt;/inf&gt;As)&lt;inf&gt;m&lt;/inf&gt;/(InAs)&lt;inf&gt;n&lt;/inf&gt; superlattice channel layer for millimeter-wave applications', 'Electron mobility variance in the presence of an electric field', 'Electron mobility enhancement using ultrathin pure Ge on Si substrate', 'RF Performance Improvement of Metamorphic High-Electron Mobility Transistor Using$(\\hbox{In}_{x}\\hbox{Ga}_{1 - x}\\hbox{As})_{m}/(\\hbox{InAs})_{n}$Superlattice-Channel Structure for Millimeter-Wave Applications', 'Electron mobility variance in metals and degenerate semiconductors', 'Parabolic double quantum well structures: Study of multisubband electron mobility', 'Electron mobility edge in amorphous polyethylene', 'Demonstration of AlGaN/GaN High-Electron-Mobility Transistors Grown by Molecular Beam Epitaxy on Si(110)', 'Strain-induced increase of electron mobility in ultra-thin InGaAs-OI MOS transistors', 'Electron Mobility in Silicon Nanowires', 'AlGaN/GaN high electron mobility transistors with InGaN back-barriers', 'Process optimization for high electron mobility in nMOSFETs with aggressively scaled HfO/sub 2//metal stacks', 'Ensemble Monte Carlo/molecular dynamics simulation of electron mobility in silicon with ordered dopant arrays', 'Multi-subband electron mobility in AlGaAs parabolic quantum wells']</t>
  </si>
  <si>
    <t>['Seventh International Conference on Digital Information Management (ICDIM 2012)', 'Artificial Life', '2011 International Conference on High Performance Computing &amp; Simulation', '2015 Third International Symposium on Computing and Networking (CANDAR)', 'IEEE Transactions on Systems, Man, and Cybernetics: Systems', '2008 20th International Conference on Indium Phosphide and Related Materials', '2013 IEEE International Conference of IEEE Region 10 (TENCON 2013)', '2008 20th International Conference on Indium Phosphide and Related Materials', 'IEEE Transactions on Electron Devices', '2009 4th IEEE International Conference on Nano/Micro Engineered and Molecular Systems', '2016 3rd International Conference on Emerging Electronics (ICEE)', '2009 Asia Pacific Microwave Conference', '2013 22nd International Conference on Noise and Fluctuations (ICNF)', 'IEEE Electron Device Letters', 'IEEE Electron Device Letters', '2013 22nd International Conference on Noise and Fluctuations (ICNF)', '2012 International Conference on Emerging Electronics', '2016 IEEE International Conference on Dielectrics (ICD)', 'IEEE Electron Device Letters', '2017 Joint International EUROSOI Workshop and International Conference on Ultimate Integration on Silicon (EUROSOI-ULIS)', 'IEEE Transactions on Nanotechnology', 'IEEE Electron Device Letters', 'IEEE Electron Device Letters', '2008 International Conference on Simulation of Semiconductor Processes and Devices', '2014 International Conference on Advances in Electrical Engineering (ICAEE)']</t>
  </si>
  <si>
    <t>(("Document Title":""Assistive technology" OR "Conway's Game of Life" OR "Display resolution" OR "Electron mobility"")) AND ("Publication Title": "Seventh International Conference on Digital Information Management (ICDIM 2012)")</t>
  </si>
  <si>
    <t>(("Document Title":""COBOL" OR "Exploratory testing""))</t>
  </si>
  <si>
    <t>['Improving Models for Model-Based Testing Based on Exploratory Testing', 'Model Dressing for Automated Exploratory Testing', 'Exploratory testing: Management solution', 'Testing efficiency exploited: Scripted versus exploratory testing', 'Model-Based Exploratory Testing: A Controlled Experiment', 'The Effect of Team Exploratory Testing -- Experience Report from F-Secure', 'Levels of Exploration in Exploratory Testing: From Freestyle to Fully Scripted', 'Guidance for exploratory testing through problem frames', 'Rule-Based Exploratory Testing of Graphical User Interfaces', 'Impact of Education and Experience Level on the Effectiveness of Exploratory Testing: An Industrial Case Study', 'Tapir: Automation Support of Exploratory Testing Using Model Reconstruction of the System Under Test', 'Model-Based Testing and Exploratory Testing: Is Synergy Possible?', 'COBOL/SRE: A COBOL System Renovation Environment', 'Cobol For Minicomputers - Hypo-cobol', 'Exploratory Testing as a Source of Technical Debt', 'Exploratory testing: a multiple case study', 'Defect Detection Efficiency: Test Case Based vs. Exploratory Testing', 'An empirical evaluation of the influence of human personality on exploratory software testing', "Design of an integrated programming and operating system, Part V: The system's COBOL compiler", 'Migration of procedurally oriented COBOL programs in an object-oriented architecture', 'Development of CORBA components in COBOL for reusability and interoperability', 'Short COBOL a practical tool to reduce tedious programming procedures', 'An adapter to promote reusability of CORBA components in COBOL', 'Grace Hopper: Compilers and Cobol', 'Reverse engineering COBOL through the use of automatically applied program transformations']</t>
  </si>
  <si>
    <t>['2014 IEEE 38th International Computer Software and Applications Conference Workshops', '2017 IEEE International Conference on Software Quality, Reliability and Security Companion (QRS-C)', '2013 12th International Conference on the Experience of Designing and Application of CAD Systems in Microelectronics (CADSM)', '2011 3rd International Conference on Electronics Computer Technology', '2014 IEEE Seventh International Conference on Software Testing, Verification and Validation Workshops', '2016 IEEE Ninth International Conference on Software Testing, Verification and Validation Workshops (ICSTW)', 'IEEE Access', '2013 26th International Conference on Software Engineering Education and Training (CSEE&amp;T)', '2011 Agile Conference', '2017 IEEE International Conference on Software Testing, Verification and Validation Workshops (ICSTW)', 'IEEE Transactions on Reliability', '2016 6th International Conference on IT Convergence and Security (ICITCS)', 'Proceedings of 6th International Workshop on Computer-Aided Software Engineering', "COMPCON '77", 'IT Professional', '2005 International Symposium on Empirical Software Engineering, 2005.', 'First International Symposium on Empirical Software Engineering and Measurement (ESEM 2007)', '2009 IEEE 13th International Multitopic Conference', 'IBM Systems Journal', 'Proceedings Conference on Software Maintenance 1992', '20th IEEE International Conference on Software Maintenance, 2004. Proceedings.', "The IEEE Computer Society's Second International Computer Software and Applications Conference, 1978. COMPSAC '78.", "International Conference on Information Technology: Coding and Computing (ITCC'05) - Volume II", 'IT Professional', 'IEE Colloquium on Reverse Engineering for Software Based Systems']</t>
  </si>
  <si>
    <t>(("Document Title":""COBOL" OR "Exploratory testing"")) AND ("Publication Title": "2014 IEEE 38th International Computer Software and Applications Conference Workshops")</t>
  </si>
  <si>
    <t>['Improving Models for Model-Based Testing Based on Exploratory Testing']</t>
  </si>
  <si>
    <t>['2014 IEEE 38th International Computer Software and Applications Conference Workshops']</t>
  </si>
  <si>
    <t>(("Document Title":""Information system" OR "Online community" OR "Reblogging" OR "Tweeter""))</t>
  </si>
  <si>
    <t>['The conditions of online community innovation', 'Research on the Operation System of Online Community in Automobile Manufacturers', 'Effects of Editorial Feedback in a Peer-Production Online Community', 'Quantitative research on using social networking site www.emama.mk as online community for health purposes', 'Empowering communities on line: A Massive Open Online Community on App Development and Entrepreneurship', 'Assessing scale-free scaling and robustness in an online community network', 'Online community members as mentors for novice programmers position statement', 'Promoting the early-adopter feedback process using a firm-initiated online community', 'Notice of Retraction&lt;BR&gt;The Creation Process Model of Brand Value for Online Community and Empirical Research', 'How to Combine the Online Community with Ask the Expert System in a Health Care Site', 'Research on building an online community', 'Postsecondary Education &amp; Autism: Developing an Online Community', 'Analysis of Behavior Patterns to Identify Nicknames of a User in Online Community', 'Minimizing interference effects in Tweeters and Tweeter-Woofer combinations', 'Online Community Among Industry workers based on Web 2.0 - OCAIw', 'Knowledge sharing motivation in e-commerce online community', 'Formal model and key features of an online community fundamental for detecting informational and psychological manipulation', 'A conceptual framework for demographic groups resistant to online community interaction', 'Querying Hidden Attributes in an Online Community Network', 'Integrating Ego, Homophily, and Structural Factors to Measure User Influence in Online Community', 'Audio processing with channel filtering using DSP techniques', 'Applying a theory of online community development as a basis for reform of home modification service information in Australia', 'Integrative system of virtual electronic health record with online community-based health determinant data for home care service: MHealth development and usability test', 'Online Community Evolution Using Mediation System in SOA', 'User dominance measure in online community Forum']</t>
  </si>
  <si>
    <t>['2012 International Symposium on Management of Technology (ISMOT)', '2011 International Conference on Information Management, Innovation Management and Industrial Engineering', '2012 IEEE First International Conference on Internet Operating Systems', '2015 4th Mediterranean Conference on Embedded Computing (MECO)', 'Proceedings of 2013 IEEE International Conference on Teaching, Assessment and Learning for Engineering (TALE)', '2012 International Conference on Management Science &amp; Engineering 19th Annual Conference Proceedings', '2015 IEEE Blocks and Beyond Workshop (Blocks and Beyond)', "PICMET '08 - 2008 Portland International Conference on Management of Engineering &amp; Technology", '2010 2nd International Conference on E-business and Information System Security', "First International Conference on the Digital Society (ICDS'07)", '2010 International Conference on Networking and Digital Society', 'IEEE Symposium on Visual Languages and Human-Centric Computing (VL/HCC 2007)', '2018 IEEE International Conference on Big Data and Smart Computing (BigComp)', 'IEEE Transactions on Audio', '2009 IEEE International Conference on Industrial Technology', '2017 International Conference on Advanced Computer Science and Information Systems (ICACSIS)', '2017 12th International Scientific and Technical Conference on Computer Sciences and Information Technologies (CSIT)', 'Proceedings of the 34th Annual Hawaii International Conference on System Sciences', '2015 IEEE 12th International Conference on Mobile Ad Hoc and Sensor Systems', 'IEEE Transactions on Professional Communication', '2018 IEEE 8th Annual Computing and Communication Workshop and Conference (CCWC)', '2006 2nd International Conference on Information &amp; Communication Technologies', '2017 IEEE Healthcare Innovations and Point of Care Technologies (HI-POCT)', '2014 IEEE 8th International Symposium on Service Oriented System Engineering', '2016 2nd International Conference on Advances in Electrical, Electronics, Information, Communication and Bio-Informatics (AEEICB)']</t>
  </si>
  <si>
    <t>(("Document Title":""Information system" OR "Online community" OR "Reblogging" OR "Tweeter"")) AND ("Publication Title": "2012 International Symposium on Management of Technology (ISMOT)")</t>
  </si>
  <si>
    <t>(("Document Title":""Access control" OR "Cryptographic hash function" OR "Cryptography" OR "DSPACE""))</t>
  </si>
  <si>
    <t>['Efficient authentication protocol using cryptographic hash function &amp; LSB dynamic hop image steganographic technique for secure communication', 'Towards an automatic design of non-cryptographic hash function', 'A fast new one-way cryptographic hash function', 'A New Cryptographic Hash Function based on Latin Squares and Non-linear Transformations', 'Mobile cloud computing security using cryptographic hash function algorithm', 'An Efficient Domain Extension to Construct a Cryptographic Hash Function', 'Optimising the SHA-512 cryptographic hash function on FPGAs', 'Cryptographic Hash Function: A High Level View', 'IEE Colloquium on Public Uses of Cryptography (Digest No. 1996/085)', 'Analysis of password login phishing based protocols for security improvements', 'The IEE Seminar on Quantum Cryptography: Secure Communications for Business? - Title', 'ESA studies and future trends in quantum cryptography for space systems', 'On the Relation of Random Grid and Deterministic Visual Cryptography', 'Secure visual secret sharing scheme for color images using visual cryptography and digital watermarking', 'Implementation of SHA-3 candidate skein on two unexplored multiprocessor platforms', 'Modified whirlpool hash based bloom filter for networking and security applications', 'Tagged visual cryptography with access control', 'ACS: An efficient address based cryptography scheme for Mobile ad hoc networks security', 'Cryptographic hash function Edon-RÔÇ▓', 'Cryptographic hash function Blue Midnight Wish', 'Attribute based access control in DSpace', 'Special session: trends, challenges and needs for lattice-based cryptography implementations', 'Opportunities in White-Box Cryptography', 'Big data protection via neural and quantum cryptography', 'Mobile ad-hoc network key management with certificateless cryptography']</t>
  </si>
  <si>
    <t>['International Conference on Recent Trends in Engineering, Science &amp; Technology - (ICRTEST 2016)', '2011 34th International Conference on Telecommunications and Signal Processing (TSP)', '2010 IEEE International Conference on Wireless Communications, Networking and Information Security', '2009 IEEE International Advance Computing Conference', '2016 3rd International Conference on Information Technology, Computer, and Electrical Engineering (ICITACEE)', '2011 Fourth International Conference on Intelligent Computation Technology and Automation', 'IET Computers &amp; Digital Techniques', '2013 International Conference on Informatics and Creative Multimedia', 'IEE Colloquium on Public Uses of Cryptography', '2009 International Conference on Emerging Technologies', '2005 The IEE Seminar on Quantum Cryptography: Secure Communications for Business (Ref. No. 2005/11310)', '2005 The IEE Seminar on Quantum Cryptography: Secure Communications for Business (Ref. No. 2005/11310)', 'IEEE Transactions on Information Forensics and Security', '2017 Second International Conference on Electrical, Computer and Communication Technologies (ICECCT)', 'PROCEEDINGS OF 2013 International Conference on Sensor Network Security Technology and Privacy Communication System', '2014 2nd International Conference on Devices, Circuits and Systems (ICDCS)', '2014 IEEE International Conference on Multimedia and Expo Workshops (ICMEW)', '2008 International Conference on Computer and Communication Engineering', '2009 Proceedings of the 1st International Workshop on Security and Communication Networks', '2009 Proceedings of the 1st International Workshop on Security and Communication Networks', '2012 7th International Conference on Computing and Convergence Technology (ICCCT)', '2017 International Conference on Hardware/Software Codesign and System Synthesis (CODES+ISSS)', 'IEEE Security &amp; Privacy', '2016 3rd International Conference on Computing for Sustainable Global Development (INDIACom)', '2008 2nd International Conference on Signal Processing and Communication Systems']</t>
  </si>
  <si>
    <t>(("Document Title":""Access control" OR "Cryptographic hash function" OR "Cryptography" OR "DSPACE"")) AND ("Publication Title": "International Conference on Recent Trends in Engineering, Science &amp; Technology - (ICRTEST 2016)")</t>
  </si>
  <si>
    <t>(("Document Title":""Computation" OR "Occam's razor""))</t>
  </si>
  <si>
    <t>["Occam's Razor and Computer-Program Testing", "Clumping with feature selection and Occam's razor", "Occam's Razor Applied to Network Topology Inference", 'Optimal Size of a Feedforward Neural Network: How Much does it Matter?', "The Occam's razor principle for degenerate selfguessing fuzzy classifiers", "Occam's Razor", "Exploring the Decision Forest: An Empirical Investigation of Occam's Razor in Decision Tree Induction", "Applying Occam's razor to FSMs", "Distributed localization and clustering using data correlation and the Occam's razor principle", "Statistical Inference, Occam's Razor, and Statistical Mechanics on the Space of Probability Distributions", 'Prediction of Railway Passenger Traffic Volume Based on Neural Tree Model', 'Hybrid Pruning Algorithm', 'General C-means clustering model', 'A Multi-scenario Reputation Estimation Framework and its Resilience Study against Various forms of Attacks', 'Filtering random noise via data compression', 'On the Physical Underpinnings of the Unusual Effectiveness of Probabilistic and Neural Computation', 'Movement Out of Control', 'A Generalized Fuzzy Clustering Regularization Model With Optimality Tests and Model Complexity Analysis', 'Specialized Computation Models', 'Scientific and Engineering Computation', 'A New Frontier in Computation-Computation with Information Described in Natural Language', 'Self-Adaptation in Evolutionary Computation', 'General Computation Models', 'Bayesian Modeling and Computation in Bioinformatics Research', 'Emergence of Signal-Based Self-Replication without Manual Design']</t>
  </si>
  <si>
    <t>['IEEE Transactions on Reliability', '[1988 Proceedings] 9th International Conference on Pattern Recognition', 'IEEE Transactions on Robotics', "Joint International Conference on Autonomic and Autonomous Systems and International Conference on Networking and Services - (icas-isns'05)", "FUZZ-IEEE'99. 1999 IEEE International Fuzzy Systems. Conference Proceedings (Cat. No.99CH36315)", 'An Introduction to Computational Learning Theory', 'Computational Learning Theory and Natural Learning Systems: Making Learning Systems Practical', 'Proceedings of the Third IEEE International Conference on Cognitive Informatics, 2004.', '2011 International Conference on Distributed Computing in Sensor Systems and Workshops (DCOSS)', 'Neural Computation', '2009 Second International Conference on Intelligent Computation Technology and Automation', '2009 International Forum on Computer Science-Technology and Applications', 'IEEE Transactions on Pattern Analysis and Machine Intelligence', "IEEE/WIC/ACM International Conference on Web Intelligence (WI'07)", '[Proceedings] DCC `93: Data Compression Conference', '2017 IEEE International Conference on Rebooting Computing (ICRC)', 'Linguistic Inquiry', 'IEEE Transactions on Fuzzy Systems', 'Concepts, Techniques, and Models of Computer Programming', 'Using OpenMP -- The Next Step: Affinity, Accelerators, Tasking, and SIMD', '2007 IEEE International Conference on Information Reuse and Integration', 'Evolutionary Programming IV: Proceedings of the Fourth Annual Conference on Evolutionary Programming', 'Concepts, Techniques, and Models of Computer Programming', 'Current Topics in Computational Molecular Biology', 'Artificial Life']</t>
  </si>
  <si>
    <t>(("Document Title":""Computation" OR "Occam's razor"")) AND ("Publication Title": "IEEE Transactions on Reliability")</t>
  </si>
  <si>
    <t>["Occam's Razor and Computer-Program Testing", 'Computation-Based Reliability Analysis in Real Time Applications', 'An Algorithm for Direct Computation in Consecutive-k-out-of-n:F Systems', 'A Lower Bound for System Availability Computation', 'Bayes computation for reliability estimation', 'Computation of Mean Time to Failure for a System with Simple Redundancy', 'Estimation in a Pareto Distribution: Theory &amp; Computation', 'An Algorithm for Symbolic Reliability Computation with Path-sets or Cut-sets', 'Minset Splitting for Improved Reliability Computation', 'A computation method for evaluating importance-measures of gates in a fault tree', 'Efficient computation of marginal reliability-importance for reducible/sup +/ networks', 'Direct Computation for Consecutive-k-out-of-n: F Systems', 'Computation of Loss-of-Load Probability', 'Using the Decomposition Tree for Directed-Network Reliability Computation', 'A Pruned Tree Approach to Reliability Computation', 'Bayes computation for life testing and reliability estimation', 'On a common error in open and short circuit reliability computation', 'Using the Decomposition-Tree of a Network in Reliability Computation', 'Reliability computation of multistage interconnection networks', 'Network Nodal Independence, Hierarchical Path Search, and Model Reuse for Network Availability Computation', 'Computation in faulty stars [hypercube networks]', 'ESCAF▀ØA New and Cheap System for Complex Reliability Analysis and Computation', 'Reliability Evaluation of Phased-Mission Systems Using Stochastic Computation', 'Some large availability models: computation and bounds']</t>
  </si>
  <si>
    <t>['IEEE Transactions on Reliability', 'IEEE Transactions on Reliability', 'IEEE Transactions on Reliability', 'IEEE Transactions on Reliability', 'IEEE Transactions on Reliability', 'IEEE Transactions on Reliability', 'IEEE Transactions on Reliability', 'IEEE Transactions on Reliability', 'IEEE Transactions on Reliability', 'IEEE Transactions on Reliability', 'IEEE Transactions on Reliability', 'IEEE Transactions on Reliability', 'IEEE Transactions on Reliability', 'IEEE Transactions on Reliability', 'IEEE Transactions on Reliability', 'IEEE Transactions on Reliability', 'IEEE Transactions on Reliability', 'IEEE Transactions on Reliability', 'IEEE Transactions on Reliability', 'IEEE Transactions on Reliability', 'IEEE Transactions on Reliability', 'IEEE Transactions on Reliability', 'IEEE Transactions on Reliability', 'IEEE Transactions on Reliability']</t>
  </si>
  <si>
    <t>(("Document Title":""Browsing" OR "Optical flow" OR "Real-time computing""))</t>
  </si>
  <si>
    <t>["IEE Colloquium on 'Real Time Computing: The Future with MASCOT' (Digest No.101)", 'Optimal server allocation for real time computing systems with bursty priority jobs', 'Real-time computing of optical flow using adaptive VLSI neuroprocessors', 'Software dependability considered as the main problem of contemporary real time computing', 'A Uniform Model for Tolerance-Based Real-Time Computing', 'Motion Analysis and Research of Local Navigation System for Visual-Impaired Person Based on Improved LK Optical Flow', 'Theory versus practice in real-time computing with the Java/sup TM/ platform', 'Combustion parameters estimation and control using vibration signal : Application to the Diesel HCCI engine', 'A modified optical flow algorithm and its application in facial expression recognition', 'Real-time computing-tri-dimensional computing', 'Matlab programmed method for the optical flow estimation based on the integral image', 'Multimedia courseware design of real-time computing power based on Powerpoint and MATLAB', 'A case study using an integrated, real-time computing environment for advanced process control development', 'Registration of multimodal brain images based on optical flow', 'The Compensated HS Optical Flow Estimation Based on Matching Harris Corner Points', 'Software Stability Model (SSM) for Building Reliable Real Time Computing Systems', 'Optical flow-based motion-blurred image restoration for transmission line icing airborne monitoring', 'Emotion recognition from 3D videos using optical flow method', 'Real-Time Visual Odometry Based on Optical Flow and Depth Learning', 'Approaches for real-time computing in biomedical experiments', 'Enabling deadline scheduling for Java real-time computing', 'Moving vehicle detection based on optical flow estimation of edge', 'Support for real-time computing within general purpose operating systems-supporting co-resident operating systems', 'A 2D to 3D video converter using mean-shift optical flow information', 'A fast and bio-inspired optical flow approach in cardiac MRI sequences']</t>
  </si>
  <si>
    <t>['IEE Colloquium on Real Time Computing: The Future with MASCOT', 'Proceedings Second International Workshop on Real-Time Computing Systems and Applications', 'Proceedings., 1990 IEEE International Conference on Computer Design: VLSI in Computers and Processors', "Proceedings Sixth International Conference on Real-Time Computing Systems and Applications. RTCSA'99 (Cat. No.PR00306)", '2014 IEEE 17th International Symposium on Object/Component/Service-Oriented Real-Time Distributed Computing', '2012 Fifth International Conference on Intelligent Networks and Intelligent Systems', "Proceedings 2nd IEEE International Symposium on Object-Oriented Real-Time Distributed Computing (ISORC'99) (Cat. No.99-61702)", '2008 47th IEEE Conference on Decision and Control', '2017 3rd IEEE International Conference on Computer and Communications (ICCC)', '[1989] Proceedings of the Twenty-Second Annual Hawaii International Conference on System Sciences. Volume 1: Architecture Track', '2018 4th International Conference on Control, Automation and Robotics (ICCAR)', '2010 International Conference on Educational and Network Technology', 'Proceedings of the 2001 American Control Conference. (Cat. No.01CH37148)', '2017 10th International Congress on Image and Signal Processing, BioMedical Engineering and Informatics (CISP-BMEI)', '2010 International Conference on Electrical and Control Engineering', '2009 Third IEEE International Conference on Secure Software Integration and Reliability Improvement', '2018 13th IEEE Conference on Industrial Electronics and Applications (ICIEA)', '2017 International Conference On Smart Technologies For Smart Nation (SmartTechCon)', '2018 10th International Conference on Measuring Technology and Mechatronics Automation (ICMTMA)', 'Proceedings of the First Joint BMES/EMBS Conference. 1999 IEEE Engineering in Medicine and Biology 21st Annual Conference and the 1999 Annual Fall Meeting of the Biomedical Engineering Society (Cat. N', 'Proceedings 20th IEEE Real-Time Systems Symposium (Cat. No.99CB37054)', '2015 11th International Conference on Natural Computation (ICNC)', 'Proceedings Real-Time Technology and Applications Symposium', '2018 IEEE International Conference on Applied System Invention (ICASI)', '2018 Global Medical Engineering Physics Exchanges/Pan American Health Care Exchanges (GMEPE/PAHCE)']</t>
  </si>
  <si>
    <t>(("Document Title":""Browsing" OR "Optical flow" OR "Real-time computing"")) AND ("Publication Title": "IEE Colloquium on Real Time Computing: The Future with MASCOT")</t>
  </si>
  <si>
    <t>(("Document Title":""Algorithm" OR "Electron mobility" OR "GPS navigation device" OR "Global Positioning System""))</t>
  </si>
  <si>
    <t>(("Document Title":""Algorithm" OR "Electron mobility" OR "GPS navigation device" OR "Global Positioning System"")) AND ("Publication Title": "2009 4th International Symposium on Wireless Pervasive Computing")</t>
  </si>
  <si>
    <t>(("Document Title":""Algorithm" OR "Cluster analysis" OR "Experiment" OR "Information system""))</t>
  </si>
  <si>
    <t>['Exploration of Dynamic Management Technology of Scientific Literature Retrieval Experiment Teaching: Information System Construction Based on Experiment Process', 'Research and Design of Experiment Management System Based on Web', 'Research on an improved algorithm for cluster analysis', 'Ground-based GNSS-R remote sensing experiment for retrieval of Soil Moisture Content in China', 'Personalized On-line Service of Particle Swarm Optimization Cluster Analysis Algorithm', 'Web-based software development for cluster analysis experiment', 'The Auto-Adapted Ant Group Algorithm Cluster Analysis Research and Application', 'Accounting Information System Risk Assessment Algorithm Based on Analytic Hierarchy Process', 'An efficient algorithm for evaluating the cluster analysis', 'Research on the Intelligent Information System for the Multimedia Teaching Equipment Management', 'Performance evaluation of functional medical imaging compression via optimal sampling schedule designs and cluster analysis', 'An improved density-based cluster analysis method combining genetic algorithm and data sampling for large-scale datasets', 'The threshold cluster analysis algorithm for the energy consumption optimization of the aluminum industrial production', 'An advanced fuzzy cluster analysis algorithm and the applications based on fuzzy equivalence relation', 'Dispatch &amp; information system for control and keeping records of remote laboratory experiments', 'Research on the Risk Assessment Algorithm for Accounting Information System Based on Analytic Hierarchy Process', 'Design of information system development strategy based on the conditions of the organization', 'Simple experiment integration into modular online laboratory enviroment', 'Experiment and Research of Google SketchUp Combine with ArcGIS in the Three-Dimensional Urban Geographic Information System', 'Experiment platform for pan-tilt control of a small scale autonomous helicopter', 'A Novel Risk Assessment Algorithm for Accounting Information System Using Analytic Hierarchy Process', 'Governance of information system development as tourism support used IT balanced scorecard and McFarlan', 'A Fault Detection Algorithm Based on Cluster Analysis in Wireless Sensor Networks', 'Application and Research on Foundation Monitoring using ISODATA Based Fuzzy Cluster Analysis Algorithm', 'Design of security experiment management system for Internet of Things']</t>
  </si>
  <si>
    <t>['2011 International Conference on Business Computing and Global Informatization', '2012 Fourth International Conference on Computational and Information Sciences', '2011 International Conference on Consumer Electronics, Communications and Networks (CECNet)', '2014 IEEE Geoscience and Remote Sensing Symposium', '2006 6th World Congress on Intelligent Control and Automation', '2011 International Conference on Multimedia Technology', '2008 International Conference on Computer Science and Software Engineering', '2015 Seventh International Conference on Measuring Technology and Mechatronics Automation', '2015 IEEE International Conference on Computer and Communications (ICCC)', '2016 International Conference on Information System and Artificial Intelligence (ISAI)', 'IEEE Transactions on Biomedical Engineering', 'Proceedings of the 32nd Chinese Control Conference', '2010 IEEE International Conference on Intelligent Computing and Intelligent Systems', '2013 2nd International Symposium on Instrumentation and Measurement, Sensor Network and Automation (IMSNA)', "2015 3rd Experiment International Conference (exp.at'15)", '2015 Seventh International Conference on Measuring Technology and Mechatronics Automation', '2017 4th International Conference on Computer Applications and Information Processing Technology (CAIPT)', "2017 4th Experiment@International Conference (exp.at'17)", '2009 WRI World Congress on Software Engineering', 'Proceedings of the 29th Chinese Control Conference', '2015 8th International Conference on Intelligent Computation Technology and Automation (ICICTA)', '2017 4th International Conference on Computer Applications and Information Processing Technology (CAIPT)', '2011 Seventh International Conference on Mobile Ad-hoc and Sensor Networks', '2013 Fourth International Conference on Digital Manufacturing &amp; Automation', '2017 4th International Conference on Information, Cybernetics and Computational Social Systems (ICCSS)']</t>
  </si>
  <si>
    <t>(("Document Title":""Algorithm" OR "Cluster analysis" OR "Experiment" OR "Information system"")) AND ("Publication Title": "2011 International Conference on Business Computing and Global Informatization")</t>
  </si>
  <si>
    <t>['Exploration of Dynamic Management Technology of Scientific Literature Retrieval Experiment Teaching: Information System Construction Based on Experiment Process', 'The Logistic Assumption for Information Management of Experiment Report: In the Perspective of Management for Scientific Literature Search of Experiment Report', 'Performance Evaluation Research of Emergency Logistics Information System', 'Design a New Coherent Framework for Human Resource Personnel Evaluation Information System Based on Tasks Management', 'The Research on Internal Control of Accounting Information System Based-on ERP', 'An Improved Method for K_Medoids Algorithm', 'LLSiWSN: A New Range-free Localization Algorithm for Large Scale Wireless Sensor Netwoks', 'Hybrid Bisect K-Means Clustering Algorithm', 'Research and Application for Collision Detection Algorithm in Virtools', 'The Eddy Currents Calculation Based on the Least Square Algorithm for EAST', 'An Optimization Algorithm for Spatial Index Structure Based on Spatial Clustering', 'A Passive Locating Algorithm for Motive Target Based on Modified Particle Filter Method', 'Using HMT and HASH_TREE to Optimize Apriori Algorithm', 'A Labeling Algorithm for the Earliest and Latest Time-Varying Maximum Flow Problems', 'Research on Trust Evaluation Algorithm for E-Commerce Based on Reputation', 'An Algorithm for XBRL Taxonomy Quick Analysis', "Calculation of Operational Loss Distribution via Bayesian MCMC Algorithm: Evidence from China's Commercial Banks", 'An Improved Algorithm of the Gauss Map Computation for Free-form Surface with Nested Case', 'Collaborative Filtering Recommendation Algorithm Based on Cloud Model Clustering of Multi-indicators Item Evaluation', 'Teaching Research of Cryptography in Computer Information Security Specialty', 'Topic Propagation Model Based on Diffusion Threshold in Blog Networks', 'The Strategy of Mining Association Rule Based on Cloud Computing']</t>
  </si>
  <si>
    <t>['2011 International Conference on Business Computing and Global Informatization', '2011 International Conference on Business Computing and Global Informatization', '2011 International Conference on Business Computing and Global Informatization', '2011 International Conference on Business Computing and Global Informatization', '2011 International Conference on Business Computing and Global Informatization', '2011 International Conference on Business Computing and Global Informatization', '2011 International Conference on Business Computing and Global Informatization', '2011 International Conference on Business Computing and Global Informatization', '2011 International Conference on Business Computing and Global Informatization', '2011 International Conference on Business Computing and Global Informatization', '2011 International Conference on Business Computing and Global Informatization', '2011 International Conference on Business Computing and Global Informatization', '2011 International Conference on Business Computing and Global Informatization', '2011 International Conference on Business Computing and Global Informatization', '2011 International Conference on Business Computing and Global Informatization', '2011 International Conference on Business Computing and Global Informatization', '2011 International Conference on Business Computing and Global Informatization', '2011 International Conference on Business Computing and Global Informatization', '2011 International Conference on Business Computing and Global Informatization', '2011 International Conference on Business Computing and Global Informatization', '2011 International Conference on Business Computing and Global Informatization', '2011 International Conference on Business Computing and Global Informatization']</t>
  </si>
  <si>
    <t>(("Document Title":""EINE and ZWEI" OR "Internet Explorer" OR "Key distribution" OR "Quantum key distribution""))</t>
  </si>
  <si>
    <t>['An experimental comparison of Chen et al. and Bru╬▓ quantum key distribution protocols', 'Device-Independent quantum key distribution based on non-signaling constraints', 'A QoS-supported scheme for quantum key distribution', 'A Design and Implementation of Multi-thread Quantum Key Distribution Post-processing Software', 'Optical modulation schemes for frequency-coded quantum key distribution', 'Analysis statistical fluctuation for quantum key distribution system', 'Reconciliation for practical quantum key distribution with BB84 protocol', 'Continuous- and discrete-variable quantum key distribution with nonclassical light over noisy channels', 'Experimental demonstration of Subcarrier Multiplexed Quantum Key Distribution system feasibility', 'Decoy-pulse protocol for frequency-coded quantum key distribution', 'Quantum key distribution based on Orbital Angular Momentum', 'Research on embedded network scheme based on quantum key distribution', 'A new secure model for quantum key distribution protocol', 'Multi-user frequency-time coded quantum key distribution network using a plug-and-play system', 'An Improved Method of Quantum Key Distribution Protocol', 'Software Development for B92 Quantum Key Distribution Communication Protocol', 'A new scheme for quantum key distribution in free-space', 'Qubit Extraction for Free-Space Quantum Key Distribution', 'A novel Differential Phase Shift Quantum Key Distribution scheme for secure communication', 'Time Synchronization Method in Quantum Key Distribution System with Automatic Compensation of Polarization Distortions', 'Erroneous signal detection and secure distance improvement in two way Quantum Key Distribution protocol with decoy state', 'Software defined quantum key distribution network', 'Network management system for Quantum Key Distribution', 'Network Management System for Quantum Key Distribution', 'Quantum Key Distribution in practice: The state of art']</t>
  </si>
  <si>
    <t>['2015 14th RoEduNet International Conference - Networking in Education and Research (RoEduNet NER)', '2016 13th International Computer Conference on Wavelet Active Media Technology and Information Processing (ICCWAMTIP)', '2011 International Conference on Advanced Intelligence and Awareness Internet (AIAI 2011)', '2012 Second International Conference on Instrumentation, Measurement, Computer, Communication and Control', '2010 National Conference On Communications (NCC)', '2010 International Conference on Information, Networking and Automation (ICINA)', '2011 11th Mediterranean Microwave Symposium (MMS)', '2016 39th International Conference on Telecommunications and Signal Processing (TSP)', '2011 13th International Conference on Transparent Optical Networks', '2012 National Conference on Communications (NCC)', '2010 IEEE 12th International Conference on Communication Technology', 'Proceedings of 2011 Cross Strait Quad-Regional Radio Science and Wireless Technology Conference', '2011 6th International Conference on Industrial and Information Systems', '2018 International Conference on Optical Network Design and Modeling (ONDM)', '2009 International Forum on Computer Science-Technology and Applications', '6th IEEE/ACIS International Conference on Computer and Information Science (ICIS 2007)', '2009 15th Asia-Pacific Conference on Communications', '2011 International Conference on Network Computing and Information Security', '2015 International Conference on Computing and Communications Technologies (ICCCT)', '2017 2nd International Conference on Multimedia and Image Processing (ICMIP)', '2012 IEEE 3rd International Conference on Photonics', '2017 3rd IEEE International Conference on Computer and Communications (ICCC)', 'The 8th Electrical Engineering/ Electronics, Computer, Telecommunications and Information Technology (ECTI) Association of Thailand - Conference 2011', '2012 Ninth International Conference on Information Technology - New Generations', '2010 5th International Symposium On I/V Communications and Mobile Network']</t>
  </si>
  <si>
    <t>(("Document Title":""EINE and ZWEI" OR "Internet Explorer" OR "Key distribution" OR "Quantum key distribution"")) AND ("Publication Title": "2015 14th RoEduNet International Conference - Networking in Education and Research (RoEduNet NER)")</t>
  </si>
  <si>
    <t>(("Document Title":""Feature selection" OR "Support vector machine""))</t>
  </si>
  <si>
    <t>['Impact of Feature Selection on Support Vector Machine Using Microarray Gene Expression Data', 'Proving to the Coincidence of the Solutions of the Modified Problem with the Original Problem of Multi-class Support Vector Machine', 'Credit Scoring using Least Squares Support Vector Machine based on data of Thai Financial Institutions', 'Image Classification Based on Fuzzy Support Vector Machine', 'An Unbalanced Dataset Classification Approach Based on v-Support Vector Machine', 'Application of support vector machine and least squares vector machine to freight volume forecast', 'On Modeling of Atmospheric Visibility Classification Forecast with Nonlinear Support Vector Machine', 'Incremental Learning Method of Least Squares Support Vector Machine', 'Fault Pattern Recognition of Rolling Bearing Based on Wavelet Packet and Support Vector Machine', 'Phonetic Boundary Refinement using Support Vector Machine', 'Dynamic support vector machine by distributing kernel function', 'A New Incremental Learning Support Vector Machine', 'Traffic Sign Detection and Pattern Recognition Using Support Vector Machine', 'A Novel Measure of Diversity for Support Vector Machine Ensemble', 'Short term load forecasting model using support vector machine based on artificial neural network', 'Fault Diagnosis of Power Electronic Circuits Based on Support Vector Machine', 'Accurate diagnosis of rolling bearing based on wavelet packet and genetic-support vector machine', 'Modeling of 3-D Vertical Interconnect Using Support Vector Machine Regression', 'A new semi-supervised support vector machine learning algorithm based on active learning', 'Power quality problem classification using support vector machine', 'Research on Combination Kernel Function of Support Vector Machine', 'Fault Pattern Recognition of Bearing Based on Principal Components Analysis and Support Vector Machine', 'Application of rough set and support vector machine in fault diagnosis of power electronic circuit', 'Fuzzy Theory Based Support Vector Machine Classifier', 'The algorithm of text classification based on rough set and support vector machine']</t>
  </si>
  <si>
    <t>['2009 Second International Conference on Machine Vision', '2008 Fifth International Conference on Fuzzy Systems and Knowledge Discovery', 'The 9th International Conference on Advanced Communication Technology', '2008 International Symposium on Computational Intelligence and Design', '2006 6th World Congress on Intelligent Control and Automation', '2011 International Conference on Remote Sensing, Environment and Transportation Engineering', '2009 Fifth International Conference on Natural Computation', '2010 International Conference on Intelligent Computation Technology and Automation', '2006 6th World Congress on Intelligent Control and Automation', "2007 IEEE International Conference on Acoustics, Speech and Signal Processing - ICASSP '07", '2010 2nd International Conference on Advanced Computer Control', '2009 International Conference on Artificial Intelligence and Computational Intelligence', '2009 Seventh International Conference on Advances in Pattern Recognition', '2010 Third International Symposium on Intelligent Information Technology and Security Informatics', '2005 International Conference on Machine Learning and Cybernetics', '2007 Chinese Control Conference', '2010 International Conference on Mechanic Automation and Control Engineering', 'IEEE Microwave and Wireless Components Letters', '2010 2nd International Conference on Future Computer and Communication', '2009 6th International Conference on Electrical Engineering/Electronics, Computer, Telecommunications and Information Technology', '2008 International Conference on Computer Science and Software Engineering', '2009 Second International Conference on Intelligent Computation Technology and Automation', '2010 2nd IEEE International Conference on Information Management and Engineering', '2008 Fifth International Conference on Fuzzy Systems and Knowledge Discovery', '2010 2nd International Conference on Future Computer and Communication']</t>
  </si>
  <si>
    <t>(("Document Title":""Feature selection" OR "Support vector machine"")) AND ("Publication Title": "2009 Second International Conference on Machine Vision")</t>
  </si>
  <si>
    <t>['Impact of Feature Selection on Support Vector Machine Using Microarray Gene Expression Data', 'Using Wavelet Support Vector Machine for Classification of Hyperspectral Images', 'A Combined KPCA and SVM Method for Basic Emotional Expressions Recognition', 'Optimizing Kernel Functions Using Transfer Learning from Unlabeled Data', 'Pedestrian Detection Fusion Method Based on Mean Shift', 'SVMs Interpolation Based Edge Correction Scheme for Color Filter Array']</t>
  </si>
  <si>
    <t>['2009 Second International Conference on Machine Vision', '2009 Second International Conference on Machine Vision', '2009 Second International Conference on Machine Vision', '2009 Second International Conference on Machine Vision', '2009 Second International Conference on Machine Vision', '2009 Second International Conference on Machine Vision']</t>
  </si>
  <si>
    <t>(("Document Title":""Application programming interface" OR "Grid computing" OR "GridRPC" OR "Remote procedure call""))</t>
  </si>
  <si>
    <t>['Design and implementation of Three Phase Commit Protocol (3PC) directory structure through Remote Procedure Call (RPC) application', 'A remote procedure call method for cross-platform mobile clients', 'A theoretical and detail approach on grid computing a review on grid computing applications', 'An efficient negotiation based algorithm for resources advanced reservation using hill climbing in grid computing system', 'A decentralised remote procedure call transaction manager', 'Atomic Remote Procedure Call', 'Grid-enabled hydropad: A scientific application for benchmarking GridRPC-based programming systems', 'Error recovery mechanisms for remote procedure call-based systems', 'An object-oriented re-engineering of the remote procedure call, STREAMS and transport layer interface', 'P2P-RPC: programming scientific applications on peer-to-peer systems with remote procedure call', 'Design of an international sparse linear algebra expert system relying on an OGF GridRPC data management GridRPC system', 'Power systems fault diagnosis based on grid computing', 'Market-Oriented Grid Computing and the Gridbus Middleware', 'Architecture of the IntuityÔäó Response Application Programming Interface (IRAPI)', 'A Remote Procedure Call Facility for Interconnecting Heterogeneous Computer Systems', 'Data management and heterogeneous data integration in Grid computing environments', 'A novel shared key for security in grid computing', 'The Research of Trusted Evaluation in the Grid Computing System', 'Teaching Grid Computing in North Carolina: Part I', 'Container-code pattern recognition based on attribute grid computing', 'An analysis of various job scheduling strategies in grid computing', 'Teaching Condor Grid Computing to Beginning Programming Students', 'Analysis of resource mapping strategies for fault tolerant scheduling on grid computing', 'Grid-based PDE.Mart: a PDE-oriented PSE for grid computing', 'GriCoL: A Language for Grid Computing']</t>
  </si>
  <si>
    <t>['International Conference on Information Communication and Embedded Systems (ICICES2014)', '2016 5th International Conference on Computer Science and Network Technology (ICCSNT)', '2017 8th Annual Industrial Automation and Electromechanical Engineering Conference (IEMECON)', '2010 First International Conference On Parallel, Distributed and Grid Computing (PDGC 2010)', "TENCON'92 - Technology Enabling Tomorrow", 'IEEE Transactions on Software Engineering', '2009 IEEE International Symposium on Parallel &amp; Distributed Processing', 'Eighth Annual International Phoenix Conference on Computers and Communications. 1989 Conference Proceedings', 'Proceedings 1995 Canadian Conference on Electrical and Computer Engineering', 'CCGrid 2003. 3rd IEEE/ACM International Symposium on Cluster Computing and the Grid, 2003. Proceedings.', '2012 7th International Conference on Computing and Convergence Technology (ICCCT)', '2011 International Conference on Advanced Power System Automation and Protection', '2008 16th International Conference on Advanced Computing and Communications', 'AT&amp;T Technical Journal', 'IEEE Transactions on Software Engineering', '2010 International Conference on Communication and Computational Intelligence (INCOCCI)', '2014 International Conference on Smart Structures and Systems (ICSSS)', '2011 International Conference on Internet Computing and Information Services', 'IEEE Distributed Systems Online', '2013 IEEE International Conference on Granular Computing (GrC)', '2010 2nd International Conference on Signal Processing Systems', 'IEEE Distributed Systems Online', '2014 International Conference on Parallel, Distributed and Grid Computing', "First International Conference on e-Science and Grid Computing (e-Science'05)", '2006 7th IEEE/ACM International Conference on Grid Computing']</t>
  </si>
  <si>
    <t>(("Document Title":""Application programming interface" OR "Grid computing" OR "GridRPC" OR "Remote procedure call"")) AND ("Publication Title": "International Conference on Information Communication and Embedded Systems (ICICES2014)")</t>
  </si>
  <si>
    <t>(("Document Title":""Random number generation" OR "Simulation" OR "Stochastic process""))</t>
  </si>
  <si>
    <t>['Simultaneous simulation of systematic and stochastic process variations', 'Hardware acceleration of pseudo-random number generation for simulation applications', 'Infrared target radiation calculation and simulation scene generation', 'Stochastic Process Generation for Traffic Flow Simulation', 'Statistical Distributions and Random Number Generation', "IEE Colloquium on 'Model Building Aids for Dynamic System Simulation' (Digest No.196)", 'A cloud simulation based environment for multi-disciplinary collaborative simulation and optimization', 'Object-oriented simulation with SML and silk in .Net and Java', "IEE Colloquium on 'Object-Oriented Simulation and Control' (Digest No.057)", "IEE Colloquium on 'Advanced Flight Simulation' (Digest No.073)", "IEE Colloquium on 'Simulation of Dynamical Systems' (Digest No.121)", 'Proceedings 36th Annual Simulation Symposium (ANSS-36 2003)', 'Create!: an object-oriented IDE for discrete event simulation', "IEE Colloquium on 'Mixed Mode Modelling and Simulation' (Digest No.1994/205)", 'Non-item based discrete-event simulation tools', 'Proceedings 35th Annual Simulation Symposium. SS 2002', "IEE Colloquium on 'Communications Simulation and Modelling Techniques' (Digest No.1993/139)", 'Using simulation games for teaching and learning discrete-event simulation', 'Simulation Model, Warm-up Period, and Simulation Length of Cellular Systems', "IEE Colloquium on 'Simulation Techniques Applied to Sonar' (Digest No.80)", 'Data driven design and simulation system based on XML', 'Adaptation of an event-driven simulation environment to sequentially propagated concurrent fault simulation', 'Technology trends in military simulation', 'Realization of Distributed Interactive Simulation by Vega and VR-Link', 'A probabilistic event scheduling policy for optimistic parallel discrete event simulation']</t>
  </si>
  <si>
    <t>['2014 International Conference on Simulation of Semiconductor Processes and Devices (SISPAD)', 'Proceedings of the 35th Southeastern Symposium on System Theory, 2003.', '2008 Asia Simulation Conference - 7th International Conference on System Simulation and Scientific Computing', 'TELSIKS 2005 - 2005 uth International Conference on Telecommunication in ModernSatellite, Cable and Broadcasting Services', 'Network Modeling and Simulation: A Practical Perspective', 'IEE Colloquium on Model Building Aids for Dynamic System Simulation', '2017 IEEE 21st International Conference on Computer Supported Cooperative Work in Design (CSCWD)', 'Proceedings of the 2003 Winter Simulation Conference, 2003.', 'IEE Colloquium on Object-Oriented Simulation and Control', 'IEE Colloquium on Advanced Flight Simulation', 'IEE Colloquium on Simulation of Dynamical Systems', '36th Annual Simulation Symposium, 2003.', 'Winter Simulation Conference Proceedings, 1995.', 'IEE Colloquium on Mixed Mode Modelling and Simulation', 'Proceedings of the Winter Simulation Conference', 'Proceedings 35th Annual Simulation Symposium. SS 2002', 'IEE Colloquium on Communications Simulation and Modelling Techniques', '2016 Winter Simulation Conference (WSC)', '2011 Second International Conference on Intelligent Systems, Modelling and Simulation', 'IEE Colloquium on Simulation Techniques Applied to Sonar', 'Proceedings of the 2003 Winter Simulation Conference, 2003.', 'Proceedings Design, Automation and Test in Europe. Conference and Exhibition 2001', 'Winter Simulation Conference Proceedings, 1995.', '2010 International Conference On Computer Design and Applications', "Proceedings. Twelfth Workshop on Parallel and Distributed Simulation PADS '98 (Cat. No.98TB100233)"]</t>
  </si>
  <si>
    <t>(("Document Title":""Random number generation" OR "Simulation" OR "Stochastic process"")) AND ("Publication Title": "2014 International Conference on Simulation of Semiconductor Processes and Devices (SISPAD)")</t>
  </si>
  <si>
    <t>(("Document Title":""Computation" OR "Recurrence relation" OR "Symbolic computation""))</t>
  </si>
  <si>
    <t>['Symbolic computation for dynamic sliding mode controller design', 'Use of symbolic computation to gain insight into a difficult eigenvalue problem', 'The use of symbolic computation for the problem of stabilisation via small order feedback controllers', 'A contemporary engineering perspective on symbolic computation', 'Symbolic Computation for Evaluation of Measurement Uncertainty', 'Symbolic computation: A Java based computer algebra system', 'What can Symbolic Computation Contribute to Mathematics?', 'Symbolic computation of fisher information matrices', 'Symbolic computation and construction of exact traveling wave solutions to the variant Boussinesq equations', 'On the solitonic solutions of the coupled KdV system of equations with symbolic computation', 'Symbolic computation and construction of theta function solutions to the mKdV-ZK equation', 'Rapid prototyping with symbolic computation: Fast development of quantum annealing solutions', 'New periodic wave solutions for KP-type equation based on symbolic computation', 'The Jacobin elliptic function expansion method for solitonic solutions to nonlinear partial differential equations with symbolic computation', 'An optimal robust controller with multi-rate output feedback by using symbolic computation', 'Solution of limit problems with symbolic computation', 'The application of symbolic computation in the analysis of systems having parametric uncertainty', 'Symbolic Computation for a Class Vector Field with Double Resonance Hopf Bifurcation', 'Dynamical adaptive backstepping control design via symbolic computation', 'IEE Colloquium on Symbolic Computation for Control (Digest No.1996/078)', 'Symbolic computation for control', 'Symbolic computation environment for nonlinear L2control. application examples', 'Vibration analysis using symbolic computation software', 'Symbolic computation in nonlinear control system modeling and analysis', 'Formal verification of arithmetic datapaths using algebraic geometry and symbolic computation']</t>
  </si>
  <si>
    <t>['IEE Colloquium on Symbolic Computation for Control (Digest No: 1996/078)', 'IEE Colloquium on Symbolic Computation for Control (Ref. No. 1999/088)', 'IEE Colloquium on Symbolic Computation for Control (Digest No: 1996/078)', '2009 ICCAS-SICE', '2007 IEEE Instrumentation &amp; Measurement Technology Conference IMTC 2007', '2012 NATIONAL CONFERENCE ON COMPUTING AND COMMUNICATION SYSTEMS', '2011 13th International Symposium on Symbolic and Numeric Algorithms for Scientific Computing', '1997 European Control Conference (ECC)', '2011 3rd International Conference on Advanced Computer Control', '2011 Seventh International Conference on Natural Computation', '2011 International Conference on Electric Information and Control Engineering', '2016 IEEE High Performance Extreme Computing Conference (HPEC)', '2011 International Conference on Computer Science and Service System (CSSS)', '2011 Seventh International Conference on Natural Computation', 'Proceedings of the 2013 International Conference on Advanced Mechatronic Systems', '2016 24th Signal Processing and Communication Application Conference (SIU)', 'IEE Colloquium on Symbolic Computation for Control (Digest No: 1996/078)', '2009 International Conference on Electronic Computer Technology', '1997 European Control Conference (ECC)', 'IEE Colloquium on Symbolic Computation for Control (Digest No: 1996/078)', 'IEE Colloquium on Symbolic Computation for Control (Ref. No. 1999/088)', '2003 European Control Conference (ECC)', 'Proceedings of the 1997 American Control Conference (Cat. No.97CH36041)', 'Proceedings of the 1999 IEEE International Symposium on Computer Aided Control System Design (Cat. No.99TH8404)', '2015 Formal Methods in Computer-Aided Design (FMCAD)']</t>
  </si>
  <si>
    <t>(("Document Title":""Computation" OR "Recurrence relation" OR "Symbolic computation"")) AND ("Publication Title": "IEE Colloquium on Symbolic Computation for Control (Digest No: 1996/078)")</t>
  </si>
  <si>
    <t>(("Document Title":""Computation" OR "Computer architecture simulator" OR "Deadlock" OR "Heuristic""))</t>
  </si>
  <si>
    <t>['Deadlock-Free Scheduling of Automated Manufacturing Systems Using Petri Nets and Hybrid Heuristic Search', 'Deadlock-Free Scheduling Method for Flexible Manufacturing Systems Based on Timed Colored Petri Nets and Anytime Heuristic Search', 'Deadlock-free scheduling of an automated manufacturing system based on Petri nets', 'A survey on distributed deadlock and distributed algorithms to detect and resolve deadlock', 'BZK.SAU: Implementing a hardware and software-based Computer Architecture simulator for educational purpose', 'Heuristic Computation Method for All-Optical Monitoring Trails Terminated at Specified Nodes', 'Sufficient condition for a communication deadlock and distributed deadlock detection', 'High Performance State Lattice Planning Using Heuristic Look-Up Tables', 'A novel scheduling strategy for an efficient deadlock detection', 'Heuristic solutions for the general maximum independent set problem with applications to expert system design', 'A hybrid heuristic search algorithm for scheduling flexible manufacturing systems', 'A heuristic search algorithm based on hybrid-tasks system model for scheduling tasks of NC system', 'An evaluation of deadlock-handling strategies in semiconductor cluster tools', 'A heuristic algorithm for profit maximization problem on customer social networking', 'Research of simplification of dynamic structure based food correlation heuristic algorithm', 'New heuristic algorithm for maximization total demands of nodes and number of covered nodes, simultaneously', 'A Novel Shortest Path Method Based on Heuristic Algorithm', 'Action-dependent heuristic dynamic programming for level control of three tanks', 'Applications of heuristic dynamic programming in the proton exchange membrane fuel cell temperature control', 'A New Heuristic for Minimal Makespan in No-Wait Hybrid Flowshops', 'A Hybrid Heuristic Neighborhood Algorithm for the Job Shop Scheduling Problem', 'A heuristic strategy of a Bayesian optimization algorithm for Evaluation-times Constrained Optimization (ECO) problems', 'Comparison of Heuristic Algorithms for the N-Queen Problem', 'A heuristic algorithm for Chan-Vese model', 'Heuristic Algorithm Based On Flooding Structure In Wireless Ad Hoc Networks']</t>
  </si>
  <si>
    <t>['IEEE Transactions on Systems, Man, and Cybernetics: Systems', 'IEEE Transactions on Systems, Man, and Cybernetics: Systems', 'Proceedings of International Conference on Robotics and Automation', '2016 Symposium on Colossal Data Analysis and Networking (CDAN)', '2010 International Conference On Computer Design and Applications', 'Journal of Lightwave Technology', 'IEEE Transactions on Software Engineering', '2006 IEEE/RSJ International Conference on Intelligent Robots and Systems', '2009 International Conference on Computer Engineering &amp; Systems', 'Proceedings COMPSAC 88: The Twelfth Annual International Computer Software &amp; Applications Conference', 'Proceedings of IEEE International Conference on Robotics and Automation', '2005 International Conference on Machine Learning and Cybernetics', 'IEEE Transactions on Semiconductor Manufacturing', 'Third International Conference on Innovative Computing Technology (INTECH 2013)', '2012 IEEE Symposium on Robotics and Applications (ISRA)', '2016 12th International Conference on Industrial Engineering (ICIE)', '2010 International Conference on Machine Vision and Human-machine Interface', '2008 27th Chinese Control Conference', '2012 Power Engineering and Automation Conference', '2006 Chinese Control Conference', '2008 Fourth International Conference on Natural Computation', '2018 Tenth International Conference on Advanced Computational Intelligence (ICACI)', '2007 29th International Conference on Information Technology Interfaces', '2018 26th Signal Processing and Communications Applications Conference (SIU)', '2010 WASE International Conference on Information Engineering']</t>
  </si>
  <si>
    <t>(("Document Title":""Computation" OR "Computer architecture simulator" OR "Deadlock" OR "Heuristic"")) AND ("Publication Title": "IEEE Transactions on Systems, Man, and Cybernetics: Systems")</t>
  </si>
  <si>
    <t>(("Document Title":""Algorithm" OR "Control theory" OR "Eisenstein's criterion" OR "Local coordinates""))</t>
  </si>
  <si>
    <t>['The Linear Control Theory for Counteracting the Bullwhip Effect', 'Guidelines for Parameter Selection in Particle Swarm Optimization According to Control Theory', 'The design of simple controllers for unstable time delay systems using LQ control theory', 'Research on satisfactory control theory and its application in fault-tolerant technology', 'Self-managing systems: a control theory foundation', 'Study of scientific research quality monitoring system based on control theory', 'Kalman meets neuron: The emerging intersection of control theory with neuroscience', 'A tutorial on chaos in control theory', 'Connections between duality in control theory and convex optimization', 'Analog system design problem formulation on the basis of control theory', 'Comparative study of generalized electrical and optical notch filters via classical control theory', 'Analysis of the design trajectory characteristics for the minimal-time system design algorithm', 'Some interplays between control theory and stochastic systems', 'Representing innovation process models in a framework based on the control theory', 'Coactive aesthetics and control theory', 'Multimedia courseware for basic control theory', 'Analysis on the sustainable development of energy-environment-economic based on control theory', 'An adaptive user interface model for mobile devices based on perceptual control theory', 'A Vertical Handover Decision Algorithm Based on Fuzzy Control Theory', 'A Control Theory Approach to Improve the Real-Time Capability of Multi-Threaded Microprocessors', 'Technical Briefing: Control Theory for Software Engineering', 'Work In Progress: Modeling Undergraduate Engineering Recruitment and Retention Using Classical Control Theory', 'Doing quantum mechanics with control theory', 'The design and implementation on Shengli Oilfield sound development decision-making mode based on system control theory', 'Control theory approach to shadowing and possible applications']</t>
  </si>
  <si>
    <t>['2006 International Conference on Management Science and Engineering', '2009 Fifth International Conference on Natural Computation', '2001 European Control Conference (ECC)', 'Fifth World Congress on Intelligent Control and Automation (IEEE Cat. No.04EX788)', '29th Annual IEEE International Conference on Local Computer Networks', '2013 6th International Conference on Information Management, Innovation Management and Industrial Engineering', '2009 Annual International Conference of the IEEE Engineering in Medicine and Biology Society', '[1992] Proceedings of the 31st IEEE Conference on Decision and Control', "Proceedings of 1995 American Control Conference - ACC'95", 'ICECS 2001. 8th IEEE International Conference on Electronics, Circuits and Systems (Cat. No.01EX483)', '2016 5th International Conference on Modern Circuits and Systems Technologies (MOCAST)', '2005 IEEE 7th CAS Symposium on Emerging Technologies: Circuits and Systems for 4G Mobile Wireless Communications', 'Proceedings of the 28th IEEE Conference on Decision and Control,', "IEMC'01 Proceedings. Change Management and the New Industrial Revolution. IEMC-2001 (Cat. No.01CH37286)", 'Proceedings. 5th IEEE International Symposium on Intelligent Control 1990', 'Proceedings of the 1999 IEEE International Symposium on Computer Aided Control System Design (Cat. No.99TH8404)', '2009 International Conference on Management Science and Engineering', '2014 IEEE 5th International Conference on Software Engineering and Service Science', "First International Multi-Symposiums on Computer and Computational Sciences (IMSCCS'06)", '2008 11th IEEE International Symposium on Object and Component-Oriented Real-Time Distributed Computing (ISORC)', '2016 IEEE/ACM 38th International Conference on Software Engineering Companion (ICSE-C)', 'Proceedings. Frontiers in Education. 36th Annual Conference', 'IEEE Transactions on Automatic Control', '2010 The 2nd International Conference on Computer and Automation Engineering (ICCAE)', '2000 IEEE International Symposium on Circuits and Systems. Emerging Technologies for the 21st Century. Proceedings (IEEE Cat No.00CH36353)']</t>
  </si>
  <si>
    <t>(("Document Title":""Algorithm" OR "Control theory" OR "Eisenstein's criterion" OR "Local coordinates"")) AND ("Publication Title": "2006 International Conference on Management Science and Engineering")</t>
  </si>
  <si>
    <t>['The Linear Control Theory for Counteracting the Bullwhip Effect', 'The Research of VRP Based on the Improved Hybrid Genetic Algorithm', 'VRP Model and a Heuristic Algorithm Based on Strategy of Replenishment on the Way with Regions-integrated', 'Improved Classification Algorithm by Minsup and Minconf Based on ID3', 'Customer Sample Difference-oriented Bayes Segmentation Algorithm', 'A Bi-level Programming Model and Its Algorithm for Scheduling at a Container Terminal', 'The Semantic Searching Algorithm Driven by Ecommerce Information Model', 'Mutual Fund Investment Style Empirical Analysis of China: Based on SOFM Algorithm', 'Bilevel Model and Solution Algorithm for Dynamic Transit Schedule Planning Problem', 'Decision of Production Planning in Agricultural Management Using Genetic Algorithm', 'A Heuristic Search Algorithm for Vehicle Routing Problems and the GIS-based Vehicle Routing System Onboard', 'Research on VRP of Optimization Based on Improved Two Phase Algorithm under Electronic Commerce', 'Construction Time-Cost Trade-off Analysis Using Ant Colony Optimization Algorithm', 'Solving Competitive Facilities Location Problem with the Clonal Selection Algorithm']</t>
  </si>
  <si>
    <t>['2006 International Conference on Management Science and Engineering', '2006 International Conference on Management Science and Engineering', '2006 International Conference on Management Science and Engineering', '2006 International Conference on Management Science and Engineering', '2006 International Conference on Management Science and Engineering', '2006 International Conference on Management Science and Engineering', '2006 International Conference on Management Science and Engineering', '2006 International Conference on Management Science and Engineering', '2006 International Conference on Management Science and Engineering', '2006 International Conference on Management Science and Engineering', '2006 International Conference on Management Science and Engineering', '2006 International Conference on Management Science and Engineering', '2006 International Conference on Management Science and Engineering', '2006 International Conference on Management Science and Engineering']</t>
  </si>
  <si>
    <t>(("Document Title":""Conjunctive query" OR "International Standard Book Number" OR "Vice""))</t>
  </si>
  <si>
    <t>['The Performance Research of Vice Peak Restrained Acquisition Algorithm for MBOC Signal', 'A vice peaks restraint algorithm with orthogonal subcarrier for AltBOC signal', 'The Economic Development Evaluation of the Vice-Provincial Cities of China', 'Study on control system for vice-steering device of training car', 'Research on lightweight design of vice-frame structure of fire-engine on basis of ANSYS', 'ISBN recognition using a modified probabilistic neural network (PNN)', 'A novel energy efficient vice Cluster Head routing protocol in Wireless Sensor Networks', 'An Extended Vice-Cluster Selection Approach to Improve V Leach Protocol in WSN', 'Improvement on Cluster Based Routing Protocol by Using Vice Cluster Head', 'Design research of bionic auxiliary device for ankle rehabilitation based on the ball pin vice', 'Using WAM in Croatian Power System for Energy Transit Utilization', 'Analysis of speech transcripts to predict winners of U.S. Presidential and Vice-Presidential debates', 'A double cluster head based wireless sensor network routing algorithm', "Study on methods of reduce resistive voltage dividers' phase shift", 'Vice versa', 'Ontology driven conjunctive query expansion based on mining user logs', 'Mining Multi-Level Multi-Relational Frequent Patterns Based on Conjunctive Query Containment', 'Conjunctive Query Answering over an f-ALC Knowledge Base', 'Expanded eligibility for SSCS candidates for president and vice president', 'Joseph A. Flaherty SMPTE Executive Vice-President 1981ÔÇô1982', 'Jaeger elected president of SSCS; Willy Sansen elected vice-president', 'Objective Quality Assessment of conversion &amp; reconstruction of image from DCT to Integer Transform &amp; vice-versa', 'Roland J. Zavada, SMPTE Engineering Vice-President, 1980ÔÇô1981, Biographical Sketch', 'Arithmetic Algorithms and Circuits to Convert MVL to MVL Coded Decimal and Vice Versa', 'SMPTE Biographical Sketch: Maurice L. French SMPTE Editorial Vice-President 1981-82']</t>
  </si>
  <si>
    <t>['2014 Seventh International Symposium on Computational Intelligence and Design', '2016 7th IEEE International Conference on Software Engineering and Service Science (ICSESS)', '2008 International Seminar on Business and Information Management', '2010 International Conference on Educational and Network Technology', '2010 IEEE 11th International Conference on Computer-Aided Industrial Design &amp; Conceptual Design 1', 'Proceedings., 11th IAPR International Conference on Pattern Recognition. Vol.II. Conference B: Pattern Recognition Methodology and Systems', '2015 IEEE Seventh International Conference on Intelligent Computing and Information Systems (ICICIS)', '2013 Third International Conference on Advanced Computing and Communication Technologies (ACCT)', '2010 Fourth International Conference on Next Generation Mobile Applications, Services and Technologies', 'Proceeding of the 11th World Congress on Intelligent Control and Automation', '2007 IEEE Lausanne Power Tech', '2012 IEEE Spoken Language Technology Workshop (SLT)', '2017 8th IEEE International Conference on Software Engineering and Service Science (ICSESS)', 'IEEE 2011 10th International Conference on Electronic Measurement &amp; Instruments', 'Engineering &amp; Technology', '2009 Proceeding of International Conference on Methods and Models in Computer Science (ICM2CS)', '2009 WRI Global Congress on Intelligent Systems', '2008 IEEE/WIC/ACM International Conference on Web Intelligence and Intelligent Agent Technology', 'IEEE Solid-State Circuits Society Newsletter', 'SMPTE Journal', 'IEEE Solid-State Circuits Society Newsletter', '2009 International Multimedia, Signal Processing and Communication Technologies', 'SMPTE Journal', '2008 3rd International Conference on Information and Communication Technologies: From Theory to Applications', 'SMPTE Journal']</t>
  </si>
  <si>
    <t>(("Document Title":""Conjunctive query" OR "International Standard Book Number" OR "Vice"")) AND ("Publication Title": "2014 Seventh International Symposium on Computational Intelligence and Design")</t>
  </si>
  <si>
    <t>['The Performance Research of Vice Peak Restrained Acquisition Algorithm for MBOC Signal']</t>
  </si>
  <si>
    <t>['2014 Seventh International Symposium on Computational Intelligence and Design']</t>
  </si>
  <si>
    <t>(("Document Title":""Content-based image retrieval" OR "Image retrieval""))</t>
  </si>
  <si>
    <t>['Combining visual features of an image at different precision value of unsupervised content based image retrieval', 'Colour histogram content-based image retrieval and hardware implementation', 'Intelligent Concept-Oriented and Content-Based Image Retrieval by using data mining and query decomposition techniques', 'Content based image retrieval using textural features based on pyramid-structure wavelet transform', 'Content-Based Image Retrieval for Blood Cells', 'Spatio-frequency local descriptor for content based image retrieval', 'Content based image retrieval based on Database revision', 'An unsupervised learning based method for content-based image retrieval using hopfield neural network', 'Content based image retrieval system based on watershed transform for trademark images', 'Novel color feature representation and matching technique for content-based image retrieval', 'Content based image retrieval using Gaussian Lie group spatiogram similarity', 'MIRROR: an interactive content based image retrieval system', 'A New Content-Based Image Retrieval', 'An experimental comparison of features in content based image retrieval system', 'Content-based image retrieval using color features of salient regions', 'A Comparison of Content Based Image Retrieval Systems', 'An effective noise-resilient long-term semantic learning approach to content-based image retrieval', 'ANN based semantic Content Based Image Retrieval with distributed processing', 'Content-Based Image Retrieval for Medical Image', 'Content-Based Image Retrieval using Scale Invariant Feature Transform and moments', 'Study on efficacy of relevance feedback for Content Based Image Retrieval', 'The Content-Based Image Retrieval Method Using Multiple Features', 'Novel Relevance Feedback Approach to Content-Based Image Retrieval', 'Inchoative integration of content based image retrieval: Shodhani', 'The application of fractal compression to content-based image retrieval: Comparison of methods']</t>
  </si>
  <si>
    <t>['2010 IEEE International Conference on Computational Intelligence and Computing Research', 'IEE Proceedings - Circuits, Devices and Systems', '2008 IEEE International Conference on Multimedia and Expo', '2011 3rd International Conference on Electronics Computer Technology', '2009 Third Asia International Conference on Modelling &amp; Simulation', '2017 IEEE International Conference on Signal Processing, Informatics, Communication and Energy Systems (SPICES)', '2012 International Conference on Machine Vision and Image Processing (MVIP)', '2016 2nd International Conference of Signal Processing and Intelligent Systems (ICSPIS)', '2014 Electrical Power, Electronics, Communicatons, Control and Informatics Seminar (EECCIS)', '2009 International Conference on Multimedia Computing and Systems', '2011 International Conference on Multimedia Technology', '2005 IEEE International Symposium on Circuits and Systems', '2006 International Conference on Machine Learning and Cybernetics', '2015 IEEE International Conference on Computational Intelligence and Computing Research (ICCIC)', '2014 IEEE International Conference on Image Processing (ICIP)', '2014 IEEE 17th International Conference on Computational Science and Engineering', '2008 IEEE International Conference on Acoustics, Speech and Signal Processing', '2014 International Conference on Contemporary Computing and Informatics (IC3I)', '2015 11th International Conference on Computational Intelligence and Security (CIS)', '2016 IEEE Uttar Pradesh Section International Conference on Electrical, Computer and Electronics Engineering (UPCON)', '2015 2nd International Conference on Computing for Sustainable Global Development (INDIACom)', '2008 Fourth International Conference on Networked Computing and Advanced Information Management', '2012 International Conference on Computer Science and Service System', '2014 11th International Computer Conference on Wavelet Actiev Media Technology and Information Processing(ICCWAMTIP)', '2009 International Conference on Machine Learning and Cybernetics']</t>
  </si>
  <si>
    <t>(("Document Title":""Content-based image retrieval" OR "Image retrieval"")) AND ("Publication Title": "2010 IEEE International Conference on Computational Intelligence and Computing Research")</t>
  </si>
  <si>
    <t>['Combining visual features of an image at different precision value of unsupervised content based image retrieval', 'Incremental codebook generation for vector quantization in large scale content based image retrieval', 'Relvance Feed Back Content Based Image Retrieval using multiple features', 'A novel color feature extraction technique for retrieval of oral pathology images', 'Analysis of color feature extraction techniques for pathology image retrieval system', 'Automatic logo detection in document images']</t>
  </si>
  <si>
    <t>['2010 IEEE International Conference on Computational Intelligence and Computing Research', '2010 IEEE International Conference on Computational Intelligence and Computing Research', '2010 IEEE International Conference on Computational Intelligence and Computing Research', '2010 IEEE International Conference on Computational Intelligence and Computing Research', '2010 IEEE International Conference on Computational Intelligence and Computing Research', '2010 IEEE International Conference on Computational Intelligence and Computing Research']</t>
  </si>
  <si>
    <t>(("Document Title":""Impedance bridging" OR "Multi-agent system" OR "Regret " OR "Reinforcement learning""))</t>
  </si>
  <si>
    <t>['Research on parameters of reinforcement learning on multi-agent system', 'Research on electronic commerce automated negotiation in multi-agent system based on reinforcement learning', 'Collaborative M-learning based on multi-agent system', 'Fast reinforcement learning approach to cooperative behavior acquisition in multi-agent system', 'Research on improvement of model-free average reward reinforcement learning and its simulation experiment', 'A coordination model using fuzzy reinforcement learning for multi-agent system', 'Combining ÔÇ£top-downÔÇØ and ÔÇ£bottom-upÔÇØ decision making behaviors to simulate urban sprawl using multi-agent system', 'Research on Hierarchical Distributed Coordination Control in Process Industry Based on Multi-agent System', 'A mechanism to form coalition in multi-agent system based on genetic algorithm', 'Utilization of multi-agent system for power system topology verification', 'Combining reinforcement learning with GA to find co-ordinated control rules for multi-agent system', 'Cooperative Behavior Acquisition Based Modular Q Learning in Multi-Agent System', 'Windy-solar Power Generation system based on Multi-agent System', 'Evolutionary adaptive behavior in noisy multi-agent system', 'Experimental implementation of Multi-Agent System algorithm for distributed restoration of a Smart Grid System', 'Evaluate a Personalized Multi Agent System through Social Networks: Web Scraping', 'Agent model of multi-agent system for area power system protection', 'Application of multi agent system for distribution system automation', 'DPMAS: A Design Method for Multi-agent System Using Agent UML', 'Simulation study on influences of information sharing to supply chain inventory system based on multi-agent system', 'Multi agent system in a distributed energy management of a multi sources system with a hybrid storage', 'Multi-agent system vulnerability detector for a secured E-learning environment', 'A cooperative multi-agent system in traffic control', 'Design and implementation of a topic-focused search engine based on Multi-Agent System', 'Intelligence learning model of multi-agent system']</t>
  </si>
  <si>
    <t>['2008 7th World Congress on Intelligent Control and Automation', '2009 International Conference on Machine Learning and Cybernetics', 'Proceedings of 2013 IEEE International Conference on Service Operations and Logistics, and Informatics', 'IEEE/RSJ International Conference on Intelligent Robots and Systems', '2009 Chinese Control and Decision Conference', '2007 International Symposium on Collaborative Technologies and Systems', '2013 21st International Conference on Geoinformatics', '2010 International Conference on Measuring Technology and Mechatronics Automation', '2008 27th Chinese Control Conference', 'Proceedings of the 2014 15th International Scientific Conference on Electric Power Engineering (EPE)', 'Proceedings of IEEE International Conference on Evolutionary Computation', '2005 International Conference on Machine Learning and Cybernetics', '2008 International Conference on Machine Learning and Cybernetics', '2008 SICE Annual Conference', 'IEEE SOUTHEASTCON 2014', '2017 IEEE 26th International Conference on Enabling Technologies: Infrastructure for Collaborative Enterprises (WETICE)', '2015 Modern Electric Power Systems (MEPS)', '2014 International Conference on Smart Electric Grid (ISEG)', '2010 Third International Conference on Information and Computing', '2008 IEEE International Conference on Automation and Logistics', '2015 3rd International Renewable and Sustainable Energy Conference (IRSEC)', '2016 Sixth International Conference on Digital Information Processing and Communications (ICDIPC)', '2008 27th Chinese Control Conference', '2008 IEEE International Conference on Service Operations and Logistics, and Informatics', '2011 2nd International Conference on Artificial Intelligence, Management Science and Electronic Commerce (AIMSEC)']</t>
  </si>
  <si>
    <t>(("Document Title":""Impedance bridging" OR "Multi-agent system" OR "Regret " OR "Reinforcement learning"")) AND ("Publication Title": "2008 7th World Congress on Intelligent Control and Automation")</t>
  </si>
  <si>
    <t>['Research on parameters of reinforcement learning on multi-agent system', 'The study of epidemic spreading in a mobile multi-agent system', 'A multi-agent system for container terminal management', 'Traffic objects auto-recognition research based-on MAS technology', 'Task allocation and evaluation model for Holonic Manufacturing System based on multi-agent system', 'Study of power market simulation based on distributed multi-agent system', 'Multi-agent coordination method based on fuzzy Q-learning', 'The method engineering process for multi-agent system development', 'Multi-agent based distributed cold roll forming system model', 'A multi-agent system framework for manufacturing planning and control', 'Study of intelligent cooperation system of road construction machinery groups based on multi-agent', 'Study of multi-agent area coordination control for urban traffic', 'Reinforcement learning method for continuous state space based on dynamic neural network', 'A fast convergence Computerized Adaptive Testing system based on multi-agent system', 'Decentralized control strategies for connectivity guaranteed tracking of multi-agent systems', 'A design method for MAS that combines the HLA and immunity algorithm', 'Agent-based enterprise information architecture with a 3PLcase study', 'An efficient ant colony optimization approach to agent coalition formation problem', 'Consensus problem of multiple inertial agents with fixed and switching topologies', 'Active mechanism of deceit detection for multi-agent based interaction', 'Agent-based modeling and simulation of Complex Distributed Systems', 'Ant colony intelligence in agent coordination for dynamic manufacturing scheduling', 'A reactive behavior design for the mobile robot based on QL', 'Dynamic routing algorithm for data networks based on mobile agents', 'Dynamic task allocation method based on immune system for cooperative robots']</t>
  </si>
  <si>
    <t>['2008 7th World Congress on Intelligent Control and Automation', '2008 7th World Congress on Intelligent Control and Automation', '2008 7th World Congress on Intelligent Control and Automation', '2008 7th World Congress on Intelligent Control and Automation', '2008 7th World Congress on Intelligent Control and Automation', '2008 7th World Congress on Intelligent Control and Automation', '2008 7th World Congress on Intelligent Control and Automation', '2008 7th World Congress on Intelligent Control and Automation', '2008 7th World Congress on Intelligent Control and Automation', '2008 7th World Congress on Intelligent Control and Automation', '2008 7th World Congress on Intelligent Control and Automation', '2008 7th World Congress on Intelligent Control and Automation', '2008 7th World Congress on Intelligent Control and Automation', '2008 7th World Congress on Intelligent Control and Automation', '2008 7th World Congress on Intelligent Control and Automation', '2008 7th World Congress on Intelligent Control and Automation', '2008 7th World Congress on Intelligent Control and Automation', '2008 7th World Congress on Intelligent Control and Automation', '2008 7th World Congress on Intelligent Control and Automation', '2008 7th World Congress on Intelligent Control and Automation', '2008 7th World Congress on Intelligent Control and Automation', '2008 7th World Congress on Intelligent Control and Automation', '2008 7th World Congress on Intelligent Control and Automation', '2008 7th World Congress on Intelligent Control and Automation', '2008 7th World Congress on Intelligent Control and Automation']</t>
  </si>
  <si>
    <t>(("Document Title":""Gateway " OR "Hoc " OR "Internet" OR "Internet access""))</t>
  </si>
  <si>
    <t>['An improved Internet gateway discovery and selection scheme in Mobile Ad hoc Network', 'Optimization gateway discovery mechanisms for hybrid ad hoc networks', 'QoS-Aware Adaptive Internet Gateway Selection in Ad Hoc Wireless Internet Access Networks', 'The simulation of dynamic gateway strategy for connection of Ad Hoc network with internet', 'Internet Access in Rural Africa', 'Path Load Balanced Adaptive Gateway Discovery in Integrated Internet-MANET', 'A Hierarchical Architecture for Mobile Ad Hoc Network with Internet Using Cluster Head Gateway', 'User-dependent perfect-scheduling multiple access (UPMA) for wireless ad hoc Internet access', 'Public demand to whitelisting: Another alternative for more secure internet access', 'An architecture for integrating mobile ad hoc network and the Internet using cluster head gateway mechanism', 'Mobile Internet-Access Behavior Analysis', 'Adaptive Internet Gateway Discovery Scheme for Mobile Ad Hoc Networks', 'Gateway discovery and routing in ad hoc networks with NAT-based Internet connectivity', 'A fuzzy-timestamp based adaptive gateway discovery protocol in integrated Internet-MANET', 'Measurement and analysis of multimedia application and IPv6 ADSL Internet access network', 'Information Share and Propagation Issues in Ad Hoc Network along with Its Simulation Evaluations', 'Strategic Analysis of an Innovative Business Model in the Wireless Internet Access Market', 'A Three-Tier Architecture for Integrating Mobile Ad Hoc Network and the Internet Using a Hierarchical Integrated Routing Protocol', 'Load balanced fuzzy control based adaptive gateway discovery in Integrated Internet MANET', 'Performance of mobile node between different MANET with Mobile IP', 'Traffic priority based gateway selection in Integrated Internet-MANET', 'Economic growth and internet access in developing countries: The case of South America', 'Mamdani Fuzzy Control based adaptive gateway discovery for ubiquitous Internet access in MANET', 'Use of Ad Hoc Networks for Wireless Internet Access', 'Optimized IPv6 Internet access from vehicles in multi-hop and heterogeneous environments']</t>
  </si>
  <si>
    <t>['International Conference on Electrical &amp; Computer Engineering (ICECE 2010)', '2011 International Conference on Consumer Electronics, Communications and Networks (CECNet)', '2006 3rd International Conference on Broadband Communications, Networks and Systems', '2010 8th World Congress on Intelligent Control and Automation', '', '2014 Fourth International Conference on Communication Systems and Network Technologies', '2011 International Conference on Communication Systems and Network Technologies', 'WCC 2000 - ICCT 2000. 2000 International Conference on Communication Technology Proceedings (Cat. No.00EX420)', '2016 International Conference on Information Technology Systems and Innovation (ICITSI)', '2011 2nd International Conference on Computer and Communication Technology (ICCCT-2011)', '2012 13th ACIS International Conference on Software Engineering, Artificial Intelligence, Networking and Parallel/Distributed Computing', '2006 First International Conference on Communications and Networking in China', 'IEEE 60th Vehicular Technology Conference, 2004. VTC2004-Fall. 2004', '2015 International Conference on Advances in Computing, Communications and Informatics (ICACCI)', '2003 Symposium on Applications and the Internet, 2003. Proceedings.', '2009 International Conference on Information Technology and Computer Science', '2009 Second International Symposium on Intelligent Information Technology and Security Informatics', '2008 International Conference on Advanced Computer Theory and Engineering', 'International Conference on Computing and Communication Technologies', '2015 International Conference on Industrial Instrumentation and Control (ICIC)', '2016 2nd International Conference on Applied and Theoretical Computing and Communication Technology (iCATccT)', '2018 13th Iberian Conference on Information Systems and Technologies (CISTI)', '2014 Annual IEEE India Conference (INDICON)', '2007 6th Conference on Telecommunication Techno-Economics', '2011 IEEE International Symposium on a World of Wireless, Mobile and Multimedia Networks']</t>
  </si>
  <si>
    <t>(("Document Title":""Gateway " OR "Hoc " OR "Internet" OR "Internet access"")) AND ("Publication Title": "International Conference on Electrical &amp; Computer Engineering (ICECE 2010)")</t>
  </si>
  <si>
    <t>(("Document Title":""Agile software development" OR "Agile testing" OR "Embedded system" OR "Evolution""))</t>
  </si>
  <si>
    <t>['Experiment Report on the Implementation of Agile Testing', 'Exploring the Solution Space of Sorting by Reversals, with Experiments and an Application to Evolution', 'A CGI+AJAX+SVG based monitoring method for distributed and embedded system', 'Challenges in Adapting Agile Testing in a Legacy Product', 'Evolution Shelf: Reusing Evolution Expertise within Component-Based Software Architectures', 'Agile Testing: Past, Present, and Future -- Charting a Systematic Map of Testing in Agile Software Development', 'Enabling Agile Testing through Continuous Integration', 'A Transcript Perspective on Evolution', 'Analysis of morphological evolution in a long-term experiment with Escherichia coli', 'The Rise and Evolution of Agile Software Development', 'The Application of Genetic Algorithm in Embedded System Hardware-software Partitioning', 'System Architecture Evolution', 'Agile testing with Selenium', 'Agile Testing: A Systematic Mapping across Three Conferences: Understanding Agile Testing in the XP/Agile Universe, Agile, and XP Conferences', 'Evolution Feature Oriented Model Driven Product Line Engineering Approach for Synergistic and Dynamic Service Evolution in Clouds: Pattern Data Structure', 'Enterprise Evolution and Evolution Capability Appraise', 'Design and development of sensor-based mini projects for embedded system laboratory using ARM Cortex-M3(LPC1768)', 'Research on the Embedded System Teaching', 'The evolution of semelparity: Therophyte, magicicada and salmon', 'Energy Function and Energy Evolution on Neuronal Populations', 'Analysis of event-triggered and time-triggered architecture for a reliable embedded system', 'A Trusted Start-Up Based on Embedded System', 'An Interrupt Management Scheme Based on Application in Embedded System', 'Product family architecture evolution based on technology evolution theory of TRIZ', 'The Fuzzy Integrated Evaluation of Embedded System Security']</t>
  </si>
  <si>
    <t>['2015 12th International Conference on Information Technology - New Generations', 'IEEE/ACM Transactions on Computational Biology and Bioinformatics', '2008 First IEEE International Conference on Ubi-Media Computing', '2016 IEEE 11th International Conference on Global Software Engineering (ICGSE)', '2008 32nd Annual IEEE International Computer Software and Applications Conference', '2012 Agile Conference', '2009 Agile Conference', 'IEEE/ACM Transactions on Computational Biology and Bioinformatics', '2012 IEEE 6th International Conference on Systems Biology (ISB)', 'IEEE Software', '2009 International Conference on Electronic Computer Technology', 'LTE and the Evolution to 4G Wireless: Design and Measurement Challenges', '2011 Malaysian Conference in Software Engineering', '2013 Agile Conference', '2013 Seventh International Conference on Complex, Intelligent, and Software Intensive Systems', '2006 International Conference on Management Science and Engineering', 'International Conference on Information Communication and Embedded Systems (ICICES2014)', '2008 International Workshop on Education Technology and Training &amp; 2008 International Workshop on Geoscience and Remote Sensing', '2012 International Conference on System Science and Engineering (ICSSE)', 'IEEE Transactions on Neural Networks', '2017 8th International Conference on Computing, Communication and Networking Technologies (ICCCNT)', '2009 Ninth IEEE International Conference on Computer and Information Technology', '2008 International Conference on MultiMedia and Information Technology', '2008 7th World Congress on Intelligent Control and Automation', '2008 International Conference on Embedded Software and Systems']</t>
  </si>
  <si>
    <t>(("Document Title":""Agile software development" OR "Agile testing" OR "Embedded system" OR "Evolution"")) AND ("Publication Title": "2015 12th International Conference on Information Technology - New Generations")</t>
  </si>
  <si>
    <t>['Experiment Report on the Implementation of Agile Testing', 'A Model of the Factors Influencing Enterprise Architecture Evolution in Organisations', 'Internet of Things and the Credit Card Market: How Companies Can Deal with the Exponential Increase of Transactions with Connected Devices and Can Also be Efficient to Prevent Frauds', 'SMARTCore: Boosting Model-Driven Engineering of Embedded Systems for Multicore', 'Deadlocks in Different Operating Systems']</t>
  </si>
  <si>
    <t>['2015 12th International Conference on Information Technology - New Generations', '2015 12th International Conference on Information Technology - New Generations', '2015 12th International Conference on Information Technology - New Generations', '2015 12th International Conference on Information Technology - New Generations', '2015 12th International Conference on Information Technology - New Generations']</t>
  </si>
  <si>
    <t>(("Document Title":""Eisenstein's criterion" OR "Network performance" OR "Program optimization" OR "Top-down and bottom-up design""))</t>
  </si>
  <si>
    <t>['Grid resource selection based on network performance prediction', 'An application-level network performance measure method for distributed information retrieval', 'Research on Multilevel Control Model of Network Performance Based on Multi-agent', 'An approach to evaluate network performance based on hop-by-hop latencies', 'Data processing and analyzing model in passive network performance monitor system', 'A method for discretization of continuous attributes in network performance measurement', 'G-NetMon: A GPU-accelerated Network Performance Monitoring System', 'Network Performance of EPA Protocol Based on Simulation Tool', 'Application and network performance of Amazon elastic compute cloud instances', 'Network Performance Evaluation of 6to4 and Configured Tunnel Transition Mechanisms: An Empirical Test-Bed Analysis', 'Network Performance Evaluation of Jumbo Frames on a Network', 'Empirical network performance evaluation of IPSec algorithms on windows operating systems implemented on a test-bed', 'IPv4-v6 transition mechanisms network performance evaluation on operating systems', 'Research on multilevel control model of network performance based on social-agents', 'Intelligent hybrid vehicle management systems', 'A network performance measurement tool', 'The simulation and assessment of network performance based on confidence interval', 'Weighting Approach in Zigbee Network Performance Index Based on Correlation', 'Hardware Platform Design for Network Performance Closed-Loop Testing System of Smart Substations', 'Diagnosing Anomalous Network Performance with Confidence', 'A IPv6 Network Performance Test System using Multi-Agent', 'Impact of Information on Network Performance - An Information-Theoretic Perspective', 'Analysis on network performance of container virtualization on IoT devices', 'TCP/UDP network performance analysis of windows operating systems with IPv4 and IPv6', 'An Integrated Network Performance Monitor System']</t>
  </si>
  <si>
    <t>['2015 Seventh International Conference on Advanced Computing (ICoAC)', '2011 International Conference on Computer Science and Service System (CSSS)', '2009 International Conference on Advanced Computer Control', '2009 2nd IEEE International Conference on Broadband Network &amp; Multimedia Technology', '2010 2nd International Conference on Future Computer and Communication', '2014 IEEE Workshop on Electronics, Computer and Applications', '2011 Symposium on Application Accelerators in High-Performance Computing', '2015 14th International Symposium on Distributed Computing and Applications for Business Engineering and Science (DCABES)', '2015 IEEE 4th International Conference on Cloud Networking (CloudNet)', '2013 6th International Conference on Emerging Trends in Engineering and Technology', '2013 6th International Conference on Emerging Trends in Engineering and Technology', '2010 IEEE International Conference on Computational Intelligence and Computing Research', '2010 3rd International Conference on Computer Science and Information Technology', '2011 Chinese Control and Decision Conference (CCDC)', '45th Southeastern Symposium on System Theory', '2013 5th IEEE International Conference on Broadband Network &amp; Multimedia Technology', '2011 IEEE 3rd International Conference on Communication Software and Networks', '2013 Third International Conference on Instrumentation, Measurement, Computer, Communication and Control', '2014 7th International Conference on Intelligent Computation Technology and Automation', '2011 11th IEEE/ACM International Symposium on Cluster, Cloud and Grid Computing', '2007 8th International Conference on Electronic Measurement and Instruments', 'GLOBECOM 2009 - 2009 IEEE Global Telecommunications Conference', '2017 International Conference on Information and Communication Technology Convergence (ICTC)', '2010 2nd International Conference on Signal Processing Systems', '2010 Third International Symposium on Intelligent Information Technology and Security Informatics']</t>
  </si>
  <si>
    <t>(("Document Title":""Eisenstein's criterion" OR "Network performance" OR "Program optimization" OR "Top-down and bottom-up design"")) AND ("Publication Title": "2015 Seventh International Conference on Advanced Computing (ICoAC)")</t>
  </si>
  <si>
    <t>(("Document Title":""Algorithm" OR "Driving simulator" OR "Haptic technology" OR "Simulation""))</t>
  </si>
  <si>
    <t>['Research on fuzzy control washout algorithm of locomotive driving simulator', 'Virtual Simulation Experiment Analysis of Chevron Deceleration Marking Based on Driving Simulator', 'Improvement of driving simulator for real-time vehicle dynamic collision simulation', 'Infrared target radiation calculation and simulation scene generation', 'Reconfigurable driving simulator for testing and training of advanced driver assistance systems', "IEE Colloquium on 'Model Building Aids for Dynamic System Simulation' (Digest No.196)", 'A cloud simulation based environment for multi-disciplinary collaborative simulation and optimization', 'Object-oriented simulation with SML and silk in .Net and Java', "IEE Colloquium on 'Object-Oriented Simulation and Control' (Digest No.057)", "IEE Colloquium on 'Advanced Flight Simulation' (Digest No.073)", 'Modeling and simulation of standing still maneuver for driving simulator', "IEE Colloquium on 'Simulation of Dynamical Systems' (Digest No.121)", 'Proceedings 36th Annual Simulation Symposium (ANSS-36 2003)', 'Create!: an object-oriented IDE for discrete event simulation', "IEE Colloquium on 'Mixed Mode Modelling and Simulation' (Digest No.1994/205)", 'Development and Realization of a Street Driving Simulator for Virtual Tour', 'Non-item based discrete-event simulation tools', 'Dag consistent parallel simulation: a predictable and robust conservative algorithm', 'Proceedings 35th Annual Simulation Symposium. SS 2002', "IEE Colloquium on 'Communications Simulation and Modelling Techniques' (Digest No.1993/139)", 'A nonblocking algorithm for the distributed simulation of FCFS queueing networks with irreducible Markovian routing', 'A synchronization algorithm for VHDL-AMS simulation with ADA feedback effect', 'Using simulation games for teaching and learning discrete-event simulation', 'A distributed virtual driving simulator', 'Simulation Model, Warm-up Period, and Simulation Length of Cellular Systems']</t>
  </si>
  <si>
    <t>['2008 7th World Congress on Intelligent Control and Automation', '2011 Fourth International Conference on Intelligent Computation Technology and Automation', '2009 2nd IEEE International Conference on Computer Science and Information Technology', '2008 Asia Simulation Conference - 7th International Conference on System Simulation and Scientific Computing', '2013 IEEE International Symposium on Assembly and Manufacturing (ISAM)', 'IEE Colloquium on Model Building Aids for Dynamic System Simulation', '2017 IEEE 21st International Conference on Computer Supported Cooperative Work in Design (CSCWD)', 'Proceedings of the 2003 Winter Simulation Conference, 2003.', 'IEE Colloquium on Object-Oriented Simulation and Control', 'IEE Colloquium on Advanced Flight Simulation', 'World Automation Congress 2012', 'IEE Colloquium on Simulation of Dynamical Systems', '36th Annual Simulation Symposium, 2003.', 'Winter Simulation Conference Proceedings, 1995.', 'IEE Colloquium on Mixed Mode Modelling and Simulation', "40th Annual Simulation Symposium (ANSS'07)", 'Proceedings of the Winter Simulation Conference', 'Proceedings 11th Workshop on Parallel and Distributed Simulation', 'Proceedings 35th Annual Simulation Symposium. SS 2002', 'IEE Colloquium on Communications Simulation and Modelling Techniques', "Proceedings. Twelfth Workshop on Parallel and Distributed Simulation PADS '98 (Cat. No.98TB100233)", 'Proceedings of the 2004 IEEE International Behavioral Modeling and Simulation Conference, 2004. BMAS 2004.', '2016 Winter Simulation Conference (WSC)', 'Proceedings of IEEE 1997 Annual International Symposium on Virtual Reality', '2011 Second International Conference on Intelligent Systems, Modelling and Simulation']</t>
  </si>
  <si>
    <t>(("Document Title":""Algorithm" OR "Driving simulator" OR "Haptic technology" OR "Simulation"")) AND ("Publication Title": "2008 7th World Congress on Intelligent Control and Automation")</t>
  </si>
  <si>
    <t>['Research on fuzzy control washout algorithm of locomotive driving simulator', 'Modeling for landing process of a helicopter with rotator self-rotating based on support vector machine', 'The algorithm simulation research for network routing based on granular agent method of quotient space', 'Development method of simulation and test system for vehicle body CAN bus based on CANoe', 'Genetic algorithm application in textile dynamic simulation', 'Co-simulation of rigid-flexible coupling system for turn-milling center', 'A design method for MAS that combines the HLA and immunity algorithm', 'The simulation research and discussion on improvement of microwave nondestructive testing imaging system', 'Research of key technologies on 3D simulation system of industrial robot', 'Research on simulation of airport fire emergency rescue based on Swarm', 'The research and simulation on fuzzy direct torque control algorithm for asynchronous machine', 'A HiFi simulator for Robot Soccer', 'Development of a vehicle operational stability simulation system with VR-based instruments', 'Research on the virtual simulation and testing technology of capacitance proximity fuze', 'Hardware-in-the-loop simulation for engine idle speed control based on ANFIS', 'Introducing Web Services in HLA-based simulation application', 'Virtual simulation framework of intelligent autonomous control for hypersonic vehicle', 'Modeling and simulation for a 3D overhead crane', 'Computer simulation on testing the soundproof effect of noise-proof board beside road', 'Dynamics simulation of Remotely Operated Vehicle-Fiber Optic Micro Cable system', 'Research on hand grasping strategy for ergonomics simulation', 'Study on locomotion simulation platform of lower limb EMG-prosthesis based on OpenGL', 'Research and simulation of a high-performance algorithm for subway train control', 'Algorithm and simulation of network setup and topology discovery based on circle-distributed 2-hops WSN', 'The enactment of parament into the simulation and research of algorithm of Dynamic Matrix Control']</t>
  </si>
  <si>
    <t>(("Document Title":""Advanced Audio Coding" OR "Algorithmic efficiency" OR "Arithmetic coding" OR "Data compaction""))</t>
  </si>
  <si>
    <t>['IEEE Draft Standard for Advanced Audio Coding', 'Lossless audio compression in the new IEEE Standard for Advanced Audio Coding', 'An efficient test-data compaction for low power VLSI testing', 'Neural network-based arithmetic coding of intra prediction modes in HEVC', 'One adaptive binary arithmetic coding system based on context', 'Decoder-driven adaptive distributed arithmetic coding', 'Text data compression for mobile phone using burrows-wheeler transform, move-to-front code and arithmetic coding (Case Study: Sunan Ibnu Majah Bahasa Translation)', 'Speech recognition using arithmetic coding and MFCC for Telugu language', 'Cryptanalysis of secure arithmetic coding', 'EEG Signal Compression Based on Adaptive Arithmetic Coding and First-Order Markov Model for an Ambulatory Monitoring System', 'Evaluation of effective throughput rate for certain ATE architectures with data compaction/decompaction', 'Adaptive-distributed arithmetic coding for lossless compression', 'Secure integer arithmetic coding with adjustable interval size', 'Comments on "A Novel Compression and Encryption Scheme Using Variable Model Arithmetic Coding and Coupled Chaotic System', 'Program Compression Based on Arithmetic Coding on Transport Triggered Architecture', 'A novel arithmetic coding on data compression and encryption with asymptotic deterministic randomness', '2D-discrete walsh wavelet transform for image compression with arithmetic coding', 'An efficient adaptive arithmetic coding for block-based lossless image compression using mixture models', 'Coupled distributed arithmetic coding', 'Hierarchical dependency context model based arithmetic coding for DCT video compression', 'Fast Cover Song Retrieval in Advanced Audio Coding Domain Based on Deep Learning Technique', 'An bit allocation method based rate-distortion control algorithm for MPEG-4 advanced audio coding', 'Implementation of the MPEG-4 advanced audio coding encoder on ADSP-21060 SHARC', 'Noiseless coding of quantized spectral components in MPEG-2 Advanced Audio Coding', 'Architecture design of MDCT-based psychoacoustic model co-processor in MPEG advanced audio coding']</t>
  </si>
  <si>
    <t>['IEEE P1857.2/D3, May 2013', '2014 IEEE International Conference on Acoustics, Speech and Signal Processing (ICASSP)', '2008 IEEE International Conference on Electro/Information Technology', '2017 IEEE Visual Communications and Image Processing (VCIP)', '2011 International Conference on Computer Science and Service System (CSSS)', '2008 15th IEEE International Conference on Image Processing', '2015 3rd International Conference on Information and Communication Technology (ICoICT)', '2016 3rd International Conference on Computing for Sustainable Global Development (INDIACom)', '2008 IEEE International Conference on Acoustics, Speech and Signal Processing', '2012 Fourth International Conference on Computational Intelligence and Communication Networks', 'IEEE Transactions on Instrumentation and Measurement', '2010 2nd IEEE InternationalConference on Network Infrastructure and Digital Content', '2013 19th Asia-Pacific Conference on Communications (APCC)', 'IEEE Transactions on Circuits and Systems I: Regular Papers', '2008 International Conference on Embedded Software and Systems Symposia', '2010 International Conference on Computer Application and System Modeling (ICCASM 2010)', '2013 Fourth International Conference on Computing, Communications and Networking Technologies (ICCCNT)', '2014 IEEE International Conference on Image Processing (ICIP)', '2011 18th IEEE International Conference on Image Processing', '2014 IEEE International Conference on Image Processing (ICIP)', '2016 Data Compression Conference (DCC)', '2008 International Conference on Audio, Language and Image Processing', "ISCAS'99. Proceedings of the 1999 IEEE International Symposium on Circuits and Systems VLSI (Cat. No.99CH36349)", 'Proceedings of 1997 Workshop on Applications of Signal Processing to Audio and Acoustics', '2004 IEEE International Symposium on Circuits and Systems (IEEE Cat. No.04CH37512)']</t>
  </si>
  <si>
    <t>(("Document Title":""Advanced Audio Coding" OR "Algorithmic efficiency" OR "Arithmetic coding" OR "Data compaction"")) AND ("Publication Title": "IEEE P1857.2/D3, May 2013")</t>
  </si>
  <si>
    <t>['IEEE Draft Standard for Advanced Audio Coding']</t>
  </si>
  <si>
    <t>['IEEE P1857.2/D3, May 2013']</t>
  </si>
  <si>
    <t>(("Document Title":""Carrier-to-noise ratio" OR "Genus " OR "Rado graph" OR "Random graph""))</t>
  </si>
  <si>
    <t>['Approximation Algorithms for Euler Genus and Related Problems', 'An Investigation of Carrier to Noise Ratio in Perpendicular Magnetic Recording with Narrow Track-Width Head', 'Carrier-to-noise ratio optimization by modulator bias control in radio-over-fiber links', 'Improvement of carrier-to-noise ratio in subcarrier multiple access optical networks in the presence of multiple optical beat interference', 'Estimation of link carrier-to-noise ratio in satellite communication systems', 'Optimization of fiber-laser coupling with respect to both the coupling efficiency and carrier-to-noise ratio: a novel design', 'High carrier-to-noise ratio linear radio-over-fiber link incorporating optical spectrum vector manipulation', 'Carrier-to-noise ratio improvement with pulsed-laser readout on magnetically induced superresolution by center aperture detection disks', 'Optimizing a resonator tap for maximizing oscillator carrier-to-noise ratio', 'High carrier-to-noise ratio microwave photonic mixer using bidirectional phase modulation', 'Bernas ion source for Genus Tandetron ion implanters', 'The upper bound and lower bound of the genus of pancake graphs', 'The beam performance of the Genus Tandetron 1520 MeV implanter', 'Performance characteristics of the Genus Inc. Tandetron/sup TM/ 1520 MeV ion implantation system', 'A new dose controller for the genus 1510/1520/Kestrel MeV ion implanters', 'A fast-response dual-crucible vaporizer for the Genus 1510/1520 MeV ion implanters', 'Halving in some genus 2 curves over binary fields', 'SLICE: Enabling Greedy Routing in High Genus 3-D WSNs With General Topologies', '3-MANIFOLD KNOT GENUS is NP-complete', 'Controlled simplification of genus for polygonal models', 'Inversion-free arithmetic on genus 3 hyperelliptic curves and its implementations', 'Carrier-to-noise ratio and sidelobe level in a two-laser model optically controlled array antenna using Fourier optics', 'Low Complexity Carrier-to-Noise Ratio Estimators for GNSS Digital Receivers', 'Mathematical analyses of pulse interference signal on post-correlation carrier-to-noise ratio for the global positioning system receivers', 'Observed solar radio burst effects on GPS/wide area augmentation system carrier-to-noise ratio']</t>
  </si>
  <si>
    <t>['2013 IEEE 54th Annual Symposium on Foundations of Computer Science', 'IEEE Translation Journal on Magnetics in Japan', 'IEEE Photonics Technology Letters', "OFC '98. Optical Fiber Communication Conference and Exhibit. Technical Digest. Conference Edition. 1998 OSA Technical Digest Series Vol.2 (IEEE Cat. No.98CH36177)", '2010 - MILCOM 2010 MILITARY COMMUNICATIONS CONFERENCE', '52nd Electronic Components and Technology Conference 2002. (Cat. No.02CH37345)', '2016 Optical Fiber Communications Conference and Exhibition (OFC)', 'IEEE Transactions on Magnetics', 'ISCAS 2001. The 2001 IEEE International Symposium on Circuits and Systems (Cat. No.01CH37196)', '2015 IEEE Photonics Conference (IPC)', 'Proceedings of 11th International Conference on Ion Implantation Technology', '2009 IEEE Symposium on Computers and Communications', 'Proceedings of 11th International Conference on Ion Implantation Technology', 'Proceedings of 11th International Conference on Ion Implantation Technology', '1998 International Conference on Ion Implantation Technology. Proceedings (Cat. No.98EX144)', 'Proceedings of 11th International Conference on Ion Implantation Technology', 'IEEE Latin America Transactions', 'IEEE/ACM Transactions on Networking', 'Proceedings 17th IEEE Annual Conference on Computational Complexity', "Proceedings. Visualization '97 (Cat. No. 97CB36155)", "International Conference on Information Technology: Coding and Computing (ITCC'05) - Volume II", 'IEEE Transactions on Antennas and Propagation', 'IEEE Transactions on Aerospace and Electronic Systems', 'IET Radar, Sonar &amp; Navigation', 'Space Weather']</t>
  </si>
  <si>
    <t>(("Document Title":""Carrier-to-noise ratio" OR "Genus " OR "Rado graph" OR "Random graph"")) AND ("Publication Title": "2013 IEEE 54th Annual Symposium on Foundations of Computer Science")</t>
  </si>
  <si>
    <t>['Approximation Algorithms for Euler Genus and Related Problems', 'Layered Separators for Queue Layouts, 3D Graph Drawing and Nonrepetitive Coloring', 'Chasing the K-Colorability Threshold', 'Spatial Mixing and Approximation Algorithms for Graphs with Bounded Connective Constant', 'Towards a Better Approximation for Sparsest Cut?']</t>
  </si>
  <si>
    <t>['2013 IEEE 54th Annual Symposium on Foundations of Computer Science', '2013 IEEE 54th Annual Symposium on Foundations of Computer Science', '2013 IEEE 54th Annual Symposium on Foundations of Computer Science', '2013 IEEE 54th Annual Symposium on Foundations of Computer Science', '2013 IEEE 54th Annual Symposium on Foundations of Computer Science']</t>
  </si>
  <si>
    <t>(("Document Title":""Algorithm" OR "Estimation theory" OR "Genetic algorithm" OR "Metaheuristic""))</t>
  </si>
  <si>
    <t>['Network coding: Connections between information theory and estimation theory', 'Circular structures of puffer fish: A new metaheuristic optimization algorithm', 'Ameliorating Metaheuristic in Optimization Domains', 'Mixing theory of retroviruses and Genetic Algorithm to build a new nature-inspired meta-heuristic for real-parameter function optimization problems', 'Rapid Detection of Analytes with Improved Selectivity Using Coated Microcantilever Chemical Sensors and Estimation Theory', 'Online Chemical Sensor Signal Processing Using Estimation Theory: Quantification of Binary Mixtures of Organic Compounds in the Presence of Linear Baseline Drift and Outliers', 'The estimation theory and optimization algorithm for the number of hidden units in the higher-order feedforward neural network', 'Some applications of tensor algebra to estimation theory', 'Defibrillation efficacy estimation using Bayesian estimation theory', 'An application of the nonlinear stochastic estimation theory to the interference reduction in communication systems', 'On-orbit center of mass calibration of satellite based on batch estimation theory', 'Multiterminal estimation theory with binary symmetric source', 'Some comments on filtering in estimation theory', 'Some aspects of fusion in estimation theory', 'Binary-Based Topology Optimization of Magnetostatic Shielding by a Hybrid Evolutionary Algorithm Combining Genetic Algorithm and Extended Compact Genetic Algorithm', 'A mixed noise filtering algorithm based on the genetic algorithm and L-filter', 'A genetic algorithm approach for solving a job shop scheduling problem', 'An order based hybrid metaheuristic algorithm for solving optimization problems', 'Quantum genetic algorithm with rotation angle refinement for dependent task scheduling on distributed systems', "The hybrid genetic algorithm based on the niche's technology", 'Hybrid Algorithm Combining Ant Colony Optimization Algorithm with Genetic Algorithm', "Otsu's criterion-based multilevel thresholding by a nature-inspired metaheuristic called Galaxy-based Search Algorithm", 'Solving resource-constrained project scheduling problem using metaheuristic algorithm', 'A Hybrid Optimized Algorithm Based on Simplex Method and Genetic Algorithm', 'Optimization of a genetic algorithm for road traffic network division using a distributed/parallel genetic algorithm']</t>
  </si>
  <si>
    <t>['2016 IEEE 17th International Symposium on A World of Wireless, Mobile and Multimedia Networks (WoWMoM)', '2018 Third International Conference on Electrical and Biomedical Engineering, Clean Energy and Green Computing (EBECEGC)', '2009 Third UKSim European Symposium on Computer Modeling and Simulation', '2010 10th International Conference on Hybrid Intelligent Systems', 'SENSORS, 2007 IEEE', 'IEEE Sensors Journal', "Proceedings of ICNN'95 - International Conference on Neural Networks", '2008 3rd International Symposium on Wireless Pervasive Computing', '1993 IEEE International Conference on Acoustics, Speech, and Signal Processing', "Proceedings. Electrotechnical Conference Integrating Research, Industry and Education in Energy and Communication Engineering',", '2008 2nd International Symposium on Systems and Control in Aerospace and Astronautics', 'Proceedings of 1995 IEEE International Symposium on Information Theory', 'Proceedings of the 32nd Midwest Symposium on Circuits and Systems,', 'IEEE Transactions on Information Theory', 'IEEE Transactions on Magnetics', '2008 Symposium on Piezoelectricity, Acoustic Waves, and Device Applications', '2017 International Conference on Computer Communication and Informatics (ICCCI)', '2017 International Conference on Computer Science and Engineering (UBMK)', '2017 Tenth International Conference on Contemporary Computing (IC3)', 'Proceedings of the 29th Chinese Control Conference', '2007 Chinese Control Conference', '2011 Third World Congress on Nature and Biologically Inspired Computing', '2018 5th International Conference on Electrical and Electronic Engineering (ICEEE)', '2006 6th World Congress on Intelligent Control and Automation', '2016 9th International Conference on Human System Interactions (HSI)']</t>
  </si>
  <si>
    <t>(("Document Title":""Algorithm" OR "Estimation theory" OR "Genetic algorithm" OR "Metaheuristic"")) AND ("Publication Title": "2016 IEEE 17th International Symposium on A World of Wireless, Mobile and Multimedia Networks (WoWMoM)")</t>
  </si>
  <si>
    <t>(("Document Title":""IPTV" OR "Recommender system""))</t>
  </si>
  <si>
    <t>['Trends, problems and solutions of recommender system', 'Reperio: A Generic and Flexible Industrial Recommender System', 'Managing Security in Aspect Oriented Recommender System', 'High-accuracy time-variant recommender system with Number-Score curve', 'A Context-aware Recommender System for Web Service Composition', 'A note on pearson correlation coefficient as a metric of similarity in recommender system', 'Recommender System Framework Using Clustering and Collaborative Filtering', 'Shilling attack detection in collaborative filtering recommender system by PCA detection and perturbation', 'FML-Based Recommender System for Restaurants', 'A Framework for Analysis of Purchase Dissonance in Recommender System Using Association Rule Mining', 'Design and Implementation of Metadata for n-Screen UCC Recommender System', 'Notice of Retraction&lt;BR&gt;Research on recommender system in e-commerce based on Web mining', 'An Images-Textual Hybrid Recommender System for Vacation Rental', 'A recommender system based on contextual information of click and purchase data to items for e-commerce', 'Knowledge based recommender system and web 2.0 to enhance learning model in junior high school', 'Methods of recommender system: A review', 'A Social Network-based serendipity recommender system', 'CodERS: A hybrid recommender system for an E-learning system', 'Notice of Retraction&lt;BR&gt;Personal Recommender System Based on Case-Based Reasoning', 'Social recommender system by embedding social regularization', 'Marketing based on user behavior in Facebook social network through recommender system design', 'Research on the cloud computing oriented recommender system model for mobile commence', 'Situation-Based Resource Recommender system in Ubiquitous Environments', 'Recommender system using hybrid approach', 'Data Gathering System for Recommender System in Tourism']</t>
  </si>
  <si>
    <t>['International Conference on Computing, Communication &amp; Automation', '2011 IEEE/WIC/ACM International Conferences on Web Intelligence and Intelligent Agent Technology', '2011 International Conference on Communication Systems and Network Technologies', '2014 IEEE Fourth International Conference on Consumer Electronics Berlin (ICCE-Berlin)', '2012 Eighth International Conference on Intelligent Information Hiding and Multimedia Signal Processing', '2015 AI &amp; Robotics (IRANOPEN)', '2010 3rd International Conference on Emerging Trends in Engineering and Technology', '2016 International Conference on Wavelet Analysis and Pattern Recognition (ICWAPR)', '2013 Conference on Technologies and Applications of Artificial Intelligence', '2014 International Conference on Intelligent Computing Applications', '2011 Fifth FTRA International Conference on Multimedia and Ubiquitous Engineering', '2010 IEEE International Conference on Advanced Management Science(ICAMS 2010)', '2016 IEEE Second International Conference on Multimedia Big Data (BigMM)', 'Third International Conference on Cyberspace Technology (CCT 2015)', '2017 International Conference on Information Technology Systems and Innovation (ICITSI)', '2017 International Conference on Innovations in Information, Embedded and Communication Systems (ICIIECS)', '2011 International Symposium on Intelligent Signal Processing and Communications Systems (ISPACS)', '2016 2nd International Conference of Signal Processing and Intelligent Systems (ICSPIS)', '2009 International Conference on Industrial and Information Systems', '2014 IEEE International Advance Computing Conference (IACC)', '2015 International Congress on Technology, Communication and Knowledge (ICTCK)', '2011 2nd International Conference on Artificial Intelligence, Management Science and Electronic Commerce (AIMSEC)', '2008 Third International Conference on Pervasive Computing and Applications', '2016 International Conference on Computing, Communication and Automation (ICCCA)', '2015 18th International Conference on Network-Based Information Systems']</t>
  </si>
  <si>
    <t>(("Document Title":""IPTV" OR "Recommender system"")) AND ("Publication Title": "International Conference on Computing, Communication &amp; Automation")</t>
  </si>
  <si>
    <t>['Trends, problems and solutions of recommender system', 'Location based context aware recommender system through user defined rules', 'Implicit behavior addition for improving recommendations']</t>
  </si>
  <si>
    <t>['International Conference on Computing, Communication &amp; Automation', 'International Conference on Computing, Communication &amp; Automation', 'International Conference on Computing, Communication &amp; Automation']</t>
  </si>
  <si>
    <t>(("Document Title":""Cellular automaton" OR "Cryptography" OR "Random oracle" OR "Randomness""))</t>
  </si>
  <si>
    <t>['On the Randomness of Visual Cryptography Scheme', 'Randomness in cryptography', 'A Provably Secure Threshold Ring Signature Scheme in Certificateless Cryptography', 'TIBC: Trade-off between Identity-Based and Certificateless Cryptography for future internet', 'IEE Colloquium on Public Uses of Cryptography (Digest No. 1996/085)', 'An Efficiency Optimization Scheme for the On-the-Fly Statistical Randomness Test', 'Quantum to Classical Randomness Extractors', 'A Randomness Test Based on the Distribution of Position for Pre-Specified Pattern', 'The IEE Seminar on Quantum Cryptography: Secure Communications for Business? - Title', 'Randomness analysis on 3D-AES block cipher', 'ESA studies and future trends in quantum cryptography for space systems', 'On the Relation of Random Grid and Deterministic Visual Cryptography', 'Secure visual secret sharing scheme for color images using visual cryptography and digital watermarking', 'Toward CCA-secure bidirectional proxy re-encryption without pairing nor random oracle', 'An Explicit Non-Malleable Extraction Scheme for Quantum Randomness Amplification With Two Untrusted Devices', 'ACS: An efficient address based cryptography scheme for Mobile ad hoc networks security', 'Common randomness and secret key generation with a helper', 'The Quasi-equivalence between the Definitions of Partial Randomness', 'Special session: trends, challenges and needs for lattice-based cryptography implementations', 'Opportunities in White-Box Cryptography', 'Big data protection via neural and quantum cryptography', 'Mobile ad-hoc network key management with certificateless cryptography', 'Comparing randomness on various video and Audio Media File types', 'A comprehensive survey: Quantum cryptography', 'Color image cryptography scheme based on visual cryptography']</t>
  </si>
  <si>
    <t>['2013 Ninth International Conference on Intelligent Information Hiding and Multimedia Signal Processing', 'IEEE Security &amp; Privacy', '2010 International Conference of Information Science and Management Engineering', '2009 IEEE 20th International Symposium on Personal, Indoor and Mobile Radio Communications', 'IEE Colloquium on Public Uses of Cryptography', '2015 IEEE 2nd International Conference on Cyber Security and Cloud Computing', 'IEEE Transactions on Information Theory', '2015 International Conference on Computer Science and Mechanical Automation (CSMA)', '2005 The IEE Seminar on Quantum Cryptography: Secure Communications for Business (Ref. No. 2005/11310)', '2017 13th International Conference on Natural Computation, Fuzzy Systems and Knowledge Discovery (ICNC-FSKD)', '2005 The IEE Seminar on Quantum Cryptography: Secure Communications for Business (Ref. No. 2005/11310)', 'IEEE Transactions on Information Forensics and Security', '2017 Second International Conference on Electrical, Computer and Communication Technologies (ICECCT)', '2010 2nd International Conference on Signal Processing Systems', 'IEEE Communications Letters', '2008 International Conference on Computer and Communication Engineering', 'Proceedings of IEEE International Symposium on Information Theory', '2008 Fourth International Conference on Natural Computation', '2017 International Conference on Hardware/Software Codesign and System Synthesis (CODES+ISSS)', 'IEEE Security &amp; Privacy', '2016 3rd International Conference on Computing for Sustainable Global Development (INDIACom)', '2008 2nd International Conference on Signal Processing and Communication Systems', '2013 21st Telecommunications Forum Telfor (TELFOR)', '2017 2nd International Conference on Anti-Cyber Crimes (ICACC)', '2011 International Conference on Signal Processing, Communication, Computing and Networking Technologies']</t>
  </si>
  <si>
    <t>(("Document Title":""Cellular automaton" OR "Cryptography" OR "Random oracle" OR "Randomness"")) AND ("Publication Title": "2013 Ninth International Conference on Intelligent Information Hiding and Multimedia Signal Processing")</t>
  </si>
  <si>
    <t>['On the Randomness of Visual Cryptography Scheme', 'DWT-Domain Dual Watermarking Algorithm of Color Image Based on Visual Cryptography', 'Visual Cryptography Schemes for Graph Based Access Structures', 'Probabilistic Visual Secret Sharing Scheme Based on Random Grids', 'Application of Elliptic Curve Cryptography in Node Authentication of Internet of Things', 'An Anti-cheating Block Secret Sharing Scheme Based on Cyclic Codes', 'Digital Rights Management System Based on PKCS#12', 'A Cryptographic Approach for Steganography', 'A Two-Staged Multi-level Reversible Data Hiding Exploiting Lagrange Interpolation', 'Encryption in High Dynamic Range Images for RGBE Format', 'Image Encryption Using Arnold Transform Technique and Hartley Transform Domain', 'Information Hiding in EPUB Files by Rearranging the Contents of CSS Files', 'A Comment on "Sharing Secret Images Using Blakley\'s Concept"', 'Substation Communication Security Research Based on Hybrid Encryption of DES and RSA', 'Clock Difference Prediction of Atomic Clock Based on Support Vector Machine', '2013 Ninth International Conference on Intelligent Information Hiding and Multimedia Signal Processing']</t>
  </si>
  <si>
    <t>['2013 Ninth International Conference on Intelligent Information Hiding and Multimedia Signal Processing', '2013 Ninth International Conference on Intelligent Information Hiding and Multimedia Signal Processing', '2013 Ninth International Conference on Intelligent Information Hiding and Multimedia Signal Processing', '2013 Ninth International Conference on Intelligent Information Hiding and Multimedia Signal Processing', '2013 Ninth International Conference on Intelligent Information Hiding and Multimedia Signal Processing', '2013 Ninth International Conference on Intelligent Information Hiding and Multimedia Signal Processing', '2013 Ninth International Conference on Intelligent Information Hiding and Multimedia Signal Processing', '2013 Ninth International Conference on Intelligent Information Hiding and Multimedia Signal Processing', '2013 Ninth International Conference on Intelligent Information Hiding and Multimedia Signal Processing', '2013 Ninth International Conference on Intelligent Information Hiding and Multimedia Signal Processing', '2013 Ninth International Conference on Intelligent Information Hiding and Multimedia Signal Processing', '2013 Ninth International Conference on Intelligent Information Hiding and Multimedia Signal Processing', '2013 Ninth International Conference on Intelligent Information Hiding and Multimedia Signal Processing', '2013 Ninth International Conference on Intelligent Information Hiding and Multimedia Signal Processing', '2013 Ninth International Conference on Intelligent Information Hiding and Multimedia Signal Processing', '2013 Ninth International Conference on Intelligent Information Hiding and Multimedia Signal Processing']</t>
  </si>
  <si>
    <t>(("Document Title":""Cell Differentiation process" OR "Choose " OR "Cytokine Signaling" OR "Decision""))</t>
  </si>
  <si>
    <t>['Accuracy and Effort of Decision-Making Strategies With Incomplete Information: Implications for Decision Support System Design', "Heuristics in Managing Complex Clinical Decision Tasks in Experts' Decision Making", 'Multifollower Trilevel Decision Making Models and System', 'Research and application of problem model of emergency decision support system', 'International Conference on Information-Decision-Action Systems in Complex Organisations (Conf. Publ. No.353)', 'Combining Evidence in Hybrid Medical Decision Support Models', 'Fast convert OR-decision table to decision tree', 'Impacts of Decoy Effects on the Decision Making Ability', 'Research on intelligent decision evaluation method for substation based on fuzzy analysis and decision theory', 'A Combined Fuzzy Cognitive Map and Decision Trees Model for Medical Decision Making', 'An Evolutionary Approach to Provide Flexible Decision Dialogues in Intelligent Decision Support Systems', 'An intelligent visualized decision toolbox IVDT for muzzy decision maker', 'Research on multi-agent decision support system of underwater acoustic countermeasure in submarine', 'Decision Exploration Lab: A Visual Analytics Solution for Decision Management', "Can Subliminal Signal Affect Human's Judgment and Decision-making? A Helpful Study for Designing Computerized Decision Support Systems", 'A multi-dimensional fuzzy making decision approach for complex system', 'Design and implementation of weather forecast decision support system', 'Classifiability-based omnivariate decision trees', 'Experience-based decision making: a satisficing decision tree approach', 'Approach of determining interval entropy weight based on the subjective preference of decision-maker and its application', 'Algorithm of adjusting weights of decision-makers and attribute in multi-attribute group decision-making', 'Decision modelling: Methods and tools', 'Utility-based consensus analysis in non-homogeneous decision environment', 'An idea of a clustering algorithm using support vector machines based on binary decision tree', 'Semantics driven process control mechanism for decision-making']</t>
  </si>
  <si>
    <t>['IEEE Transactions on Human-Machine Systems', '2014 IEEE International Conference on Healthcare Informatics', 'IEEE Transactions on Industrial Informatics', '2009 6th International Conference on Service Systems and Service Management', 'International Conference on Information-Decision-Action Systems in Complex Organisations, 1992.', '2007 29th Annual International Conference of the IEEE Engineering in Medicine and Biology Society', '2010 Eighth International Conference on ICT and Knowledge Engineering', '2010 IEEE 12th Conference on Commerce and Enterprise Computing', '2016 International Conference on Fuzzy Theory and Its Applications (iFuzzy)', '2006 International Conference of the IEEE Engineering in Medicine and Biology Society', '2008 Eighth International Conference on Hybrid Intelligent Systems', '2009 ISECS International Colloquium on Computing, Communication, Control, and Management', '2008 Chinese Control and Decision Conference', 'IEEE Transactions on Visualization and Computer Graphics', '2011 Fourth International Conference on Intelligent Computation Technology and Automation', '2009 Chinese Control and Decision Conference', '2009 Chinese Control and Decision Conference', 'IEEE Transactions on Neural Networks', 'IEEE Transactions on Systems, Man, and Cybernetics - Part A: Systems and Humans', '2009 Chinese Control and Decision Conference', '2013 25th Chinese Control and Decision Conference (CCDC)', '2017 International Conference on Mathematics and Information Technology (ICMIT)', '2013 25th Chinese Control and Decision Conference (CCDC)', '2018 International Conference on Intelligent Systems and Computer Vision (ISCV)', '2010 8th World Congress on Intelligent Control and Automation']</t>
  </si>
  <si>
    <t>(("Document Title":""Cell Differentiation process" OR "Choose " OR "Cytokine Signaling" OR "Decision"")) AND ("Publication Title": "IEEE Transactions on Human-Machine Systems")</t>
  </si>
  <si>
    <t>['Accuracy and Effort of Decision-Making Strategies With Incomplete Information: Implications for Decision Support System Design', 'Heuristic Information Acquisition and Restriction Rules for Decision Support', 'Strategic Conformance: Overcoming Acceptance Issues of Decision Aiding Automation?', 'Blended Emotion Detection for Decision Support', 'Prospect-Theoretic Modeling of Customer Affective-Cognitive Decisions Under Uncertainty for User Experience Design', 'Supporting Air Versus Ground Vehicle Decisions for Interfacility Medical Transport Using Historical Data', 'A Decision Support Tool for the Pushback Rate Control of Airport Departures', 'Data-Driven Modeling of the Airport Configuration Selection Process', 'Intelligent Fashion Recommender System: Fuzzy Logic in Personalized Garment Design', 'Combining Decision-Making Theories With a Cognitive Theory for Intelligent Help: A Comparison', 'Information Model and Architecture Specification for Context Awareness Interaction Decision Support in Cyber-Physical HumanÔÇôMachine Systems', 'Effect of Pooled Comparative Information on Judgments of Quality', 'Expertise Level, Control Strategies, and Robustness in Future Air Traffic Control Decision Aiding', 'A Symbiotic HumanÔÇôMachine Learning Approach for Production Ramp-up', 'Supporting Virtual Collaboration in Spatial Design Tasks: Are Surrogate or Natural Gestures More Effective?', 'Roadmap for the Development of at-Home Telemonitoring Systems to Augment Occupational Therapy', "Improving Team's Consistency of Understanding in Meetings", 'Optimal HumanÔÇôMachine Teaming for a Sequential Inspection Operation', 'Supporting Serendipitous Social Interaction Using Human Mobility Prediction', 'A Systems Analysis of the Introduction of Unmanned Aircraft Into Aircraft Carrier Operations', 'Traffic Displays for Visual Flight Indicating Track and Priority Cues', 'Accurate and Reliable Human Localization Using Composite Particle/FIR Filtering', 'Discrete Event Simulation and Virtual Reality Use in Industry: New Opportunities and Future Trends', 'EMOTHAW: A Novel Database for Emotional State Recognition From Handwriting and Drawing', 'A Stochastic Framework for Movement Strategy Identification and Analysis']</t>
  </si>
  <si>
    <t>['IEEE Transactions on Human-Machine Systems', 'IEEE Transactions on Human-Machine Systems', 'IEEE Transactions on Human-Machine Systems', 'IEEE Transactions on Human-Machine Systems', 'IEEE Transactions on Human-Machine Systems', 'IEEE Transactions on Human-Machine Systems', 'IEEE Transactions on Human-Machine Systems', 'IEEE Transactions on Human-Machine Systems', 'IEEE Transactions on Human-Machine Systems', 'IEEE Transactions on Human-Machine Systems', 'IEEE Transactions on Human-Machine Systems', 'IEEE Transactions on Human-Machine Systems', 'IEEE Transactions on Human-Machine Systems', 'IEEE Transactions on Human-Machine Systems', 'IEEE Transactions on Human-Machine Systems', 'IEEE Transactions on Human-Machine Systems', 'IEEE Transactions on Human-Machine Systems', 'IEEE Transactions on Human-Machine Systems', 'IEEE Transactions on Human-Machine Systems', 'IEEE Transactions on Human-Machine Systems', 'IEEE Transactions on Human-Machine Systems', 'IEEE Transactions on Human-Machine Systems', 'IEEE Transactions on Human-Machine Systems', 'IEEE Transactions on Human-Machine Systems', 'IEEE Transactions on Human-Machine Systems']</t>
  </si>
  <si>
    <t>(("Document Title":""Cluster analysis" OR "Tor Messenger""))</t>
  </si>
  <si>
    <t>['Fault Diagnosis Based on Cluster Analysis Theory in Wide Area Backup Protection System', 'Characterization of indoor radio propagation environments by cluster analysis as preprocessing for neural network model', 'Detection of resting-state brain activity in magnetic resonance images through wavelet feature cluster analysis', 'Study on Arbitrary Distribution in Cluster Analysis', 'Validity research of judging boarding stop by cluster analysis smart card data', 'An Iterative Entropy Regularized Likelihood Learning Algorithm for Cluster Analysis with the Number of Clusters Automatically Detected', 'Cluster Analysis and Lumpability of Large Linear Systems', 'Methods of cluster analysis for detection of homogeneous groups of healthcare time series', 'Diagnosing the English as a foreign language (EFL) reading problems using two-step cluster analysis', 'Modeling binaural auditory scene analysis by a temporal fuzzy cluster analysis approach', 'Telecom customer segmentation based on cluster analysis', 'The Identification of Enterprise Dynamic Competitor Based on Cluster Analysis', 'Cluster analysis of power-system networks for array processing solutions', 'Discriminance for equivalency of index systems based on fuzzy cluster analysis', 'Linking analytic hierarchy process and cluster analysis to weight indicators in residential building energy efficiency assessment', 'Cluster analysis of treatment processes based on the typicalness measure for building clinical pathways', 'A novel cluster analysis for gene-miRNA interactions documents using improved similarity measure', 'The Improvement of Cluster Analysis in Intrusion Detection System', 'Cluster Analysis of Care Assessment Data and Supporting for Care Planning', 'A framework for integrating a decision tree learning algorithm and cluster analysis', 'An improved density-based cluster analysis method combining genetic algorithm and data sampling for large-scale datasets', 'A fuzzy and locally sensitive method for cluster analysis', 'Statistical cluster analysis and visualisation for alarm management configuration', 'CinC Challenge: Cluster analysis of multi-granular time-series data for mortality rate prediction', 'Information technology of evaluation and improvement the quality of cluster analysis']</t>
  </si>
  <si>
    <t>['2009 Asia-Pacific Power and Energy Engineering Conference', 'IEEE Antennas and Propagation Society International Symposium. 1995 Digest', '2011 18th IEEE International Conference on Image Processing', '2009 International Conference on Management and Service Science', '2011 International Conference on Remote Sensing, Environment and Transportation Engineering', '2005 International Conference on Neural Networks and Brain', '1986 American Control Conference', '2017 Constructive Nonsmooth Analysis and Related Topics (dedicated to the memory of V.F. Demyanov) (CNSA)', '2016 15th International Conference on Information Technology Based Higher Education and Training (ITHET)', 'Proceedings of 1997 Workshop on Applications of Signal Processing to Audio and Acoustics', '2012 International Conference on Computer Science and Information Processing (CSIP)', '2011 International Conference on Information Management, Innovation Management and Industrial Engineering', 'IEE Proceedings C - Generation, Transmission and Distribution', '2009 International Conference on Machine Learning and Cybernetics', '2011 International Conference on Electric Technology and Civil Engineering (ICETCE)', '2013 IEEE International Conference on Bioinformatics and Biomedicine', '2016 International Conference on Engineering &amp; MIS (ICEMIS)', '2017 10th International Conference on Intelligent Computation Technology and Automation (ICICTA)', '2009 Ninth IEEE International Conference on Advanced Learning Technologies', '2013 IEEE 12th International Conference on Intelligent Software Methodologies, Tools and Techniques (SoMeT)', 'Proceedings of the 32nd Chinese Control Conference', 'Proceedings of Third Australian and New Zealand Conference on Intelligent Information Systems. ANZIIS-95', 'Asset Management Conference 2014', '2012 Computing in Cardiology', 'Proceedings of International Conference on Modern Problem of Radio Engineering, Telecommunications and Computer Science']</t>
  </si>
  <si>
    <t>(("Document Title":""Cluster analysis" OR "Tor Messenger"")) AND ("Publication Title": "2009 Asia-Pacific Power and Energy Engineering Conference")</t>
  </si>
  <si>
    <t>['Fault Diagnosis Based on Cluster Analysis Theory in Wide Area Backup Protection System']</t>
  </si>
  <si>
    <t>['2009 Asia-Pacific Power and Energy Engineering Conference']</t>
  </si>
  <si>
    <t>(("Document Title":""Industrial robot" OR "Robot""))</t>
  </si>
  <si>
    <t>['Industrial robot calibration method using denavit ÔÇö Hatenberg parameters', 'Implementing human questioning strategies into quizzing-robot', 'Is robot telepathy acceptable? Investigating effects of nonverbal robot-robot communication on human-robot interaction', "The birth story of robot, IROBIQ for children's tolerance", 'Selecting and commanding individual robots in a vision-based multi-robot system', 'Humanoid robot vs. projector robot: Exploring an indirect approach to human robot interaction', 'Assisted-care robot dealing with multiple requests in multi-party settings', 'Gesture motion programming by applying robot motion hierarchy structure for the educational/entertainment robot Engkey', 'A multi-parameter overall identification method used for industrial robot force signal processing', 'Optimized tracjectory planning algorithm for industrial robot', 'Collective robot behavior controller for a security system using open SW platform for a robotic services', 'ASAHI: OK for failure A robot for supporting daily life, equipped with a robot avatar', 'Dance Partner Robot: An engineering approach to human-robot interaction', 'Convex polytopic modeling for flexible joints industrial robot using TP-model transformation', 'Control layer for multi-vendor industrial robot interaction providing integration of supervisory process control and multifunctional control units', 'Autonomous human-robot proxemics: A robot-centered approach', 'Teachingless spray-painting of sculptured surface by an industrial robot', 'Emotion Interaction System for a Service Robot', 'Automated programming of an industrial robot through teach-by showing', 'I am my robot: The impact of robot-building and robot form on operators', 'Interactive remote robot operation framework for rescue robot', 'WORKSPACE-a microcomputer-based industrial robot simulator and off-line programming system', 'Application of screw axis identification method for serial robot calibration in the service robot', 'FusionBot: A barista robot: Fusionbot serving coffees to visitors during technology exhibition event', 'Face Identification for Human Robot Interaction: Intelligent Security System for Multi-user Working Environment on PC']</t>
  </si>
  <si>
    <t>['2017 17th International Conference on Control, Automation and Systems (ICCAS)', '2012 7th ACM/IEEE International Conference on Human-Robot Interaction (HRI)', 'The 23rd IEEE International Symposium on Robot and Human Interactive Communication', 'RO-MAN 2009 - The 18th IEEE International Symposium on Robot and Human Interactive Communication', '2010 5th ACM/IEEE International Conference on Human-Robot Interaction (HRI)', '2010 5th ACM/IEEE International Conference on Human-Robot Interaction (HRI)', '2011 6th ACM/IEEE International Conference on Human-Robot Interaction (HRI)', '2012 IEEE Workshop on Advanced Robotics and its Social Impacts (ARSO)', 'Proceeding of the 11th World Congress on Intelligent Control and Automation', '2012 9th International Conference on Fuzzy Systems and Knowledge Discovery', '2011 11th International Conference on Control, Automation and Systems', '2013 8th ACM/IEEE International Conference on Human-Robot Interaction (HRI)', '2010 5th ACM/IEEE International Conference on Human-Robot Interaction (HRI)', '2014 IEEE International Conference on Information and Automation (ICIA)', '2011 IEEE Conference on Technologies for Practical Robot Applications', '2016 11th ACM/IEEE International Conference on Human-Robot Interaction (HRI)', 'Proceedings of International Conference on Robotics and Automation', 'RO-MAN 2007 - The 16th IEEE International Symposium on Robot and Human Interactive Communication', 'Proceedings 2001 ICRA. IEEE International Conference on Robotics and Automation (Cat. No.01CH37164)', '2009 4th ACM/IEEE International Conference on Human-Robot Interaction (HRI)', '2013 IEEE International Symposium on Safety, Security, and Rescue Robotics (SSRR)', 'IEE Colloquium on Next Steps for Industrial Robotics', '2013 25th Chinese Control and Decision Conference (CCDC)', '2010 5th ACM/IEEE International Conference on Human-Robot Interaction (HRI)', 'ROMAN 2006 - The 15th IEEE International Symposium on Robot and Human Interactive Communication']</t>
  </si>
  <si>
    <t>(("Document Title":""Industrial robot" OR "Robot"")) AND ("Publication Title": "2017 17th International Conference on Control, Automation and Systems (ICCAS)")</t>
  </si>
  <si>
    <t>(("Document Title":""Algorithm" OR "Increment and decrement operators" OR "Interference " OR "Nash equilibrium""))</t>
  </si>
  <si>
    <t>['A game-theoretic approach to transmitter covariance matrix design for broadband MIMO Gaussian interference channels', 'Competitive Spectrum Management With Incomplete Information', 'Stochastic MAC-layer interference model for opportunistic spectrum access: A weighted graphical game approach', 'A compound interference with distributed interference and false track interference for radar networking', "IEE Colloquium on 'Radio Frequency Co-Channel Interference Measurements and Modelling at 1-30 GHz' (Digest No.99)", 'A New Parallel Interference Cancellation Algorithm for Rake Systems', 'Randomized Power Control for Two-Hop Interference Channels', 'ANSI/IEEE Radio Interference: Methods of Measurement of Conducted Interference Output to the Power Line from FM and Television Broadcast Recievers in the Range of 300 kHz to 25 MHz', 'Decentralized Waveform Design for MIMO Cognitive Radio under Interference Temperature Constraint', "IEE Colloquium on 'Interference and Design for EMC in Microprocessor Based Systems' (Digest No.104)", 'Equilibrium efficiency improvement via pricing in MIMO interference channels', 'Wideband Active Interference cancellation techniques for military applications', 'A compound interference with distributed interference and False track interference for radar networking', 'Performance of Log-MAP algorithm for graph-based detections on the 2-D interference channel', 'CLEAN algorithm based direct-path-interference and multi-path-interference suppression in Bistatic MIMO Radar', 'Power allocation in interference relay channels based on non-cooperative game theory', 'Polar excision for radio frequency interference mitigation in radio astronomy', 'A novel adaptive agent-based algorithm to find mixed Nash equilibrium in static games', 'Interference shaping constraints for underlay MIMO interference channels', 'The study on the radio interference from ┬▒800kV Yun Guang UHVDC transmission line', 'A PCU resource scheduling algorithm based on Nash Equilibrium', 'A PSO based algorithm for finding global Nash equilibrium', 'Implementation of parallel interference cancellation algorithm for rake receiver and comparison with convention PIC', 'Clustering for Interference Alignment in Multiuser Interference Network', 'Optimized adaptive algorithm of digital self-interference cancellation based on improved variable step']</t>
  </si>
  <si>
    <t>['2009 IEEE/SP 15th Workshop on Statistical Signal Processing', 'IEEE Transactions on Signal Processing', 'Journal of Communications and Networks', '2012 6th Asia-Pacific Conference on Environmental Electromagnetics (CEEM)', 'IEE Colloquium on Radio Frequency Co-Channel Interference Measurements and Modelling at 1-30 GHz', '2009 Third International Conference on Genetic and Evolutionary Computing', 'IEEE Communications Letters', 'ANSI/IEEE Std 213-1961', '2011 Second International Conference on Networking and Distributed Computing', 'IEE Colloquium on Interference and Design for EMC in Microprocessor Based Systems', '2010 2nd IEEE InternationalConference on Network Infrastructure and Digital Content', 'Proceedings of the 5th European Conference on Antennas and Propagation (EUCAP)', '2012 3rd International Conference on System Science, Engineering Design and Manufacturing Informatization', 'The 4th Joint International Conference on Information and Communication Technology, Electronic and Electrical Engineering (JICTEE)', 'The 2012 International Workshop on Microwave and Millimeter Wave Circuits and System Technology', '2009 International Conference on Wireless Communications &amp; Signal Processing', '2016 Radio Frequency Interference (RFI)', '2013 21st Iranian Conference on Electrical Engineering (ICEE)', '2014 IEEE International Conference on Acoustics, Speech and Signal Processing (ICASSP)', '2006 International Conference on Power System Technology', '2009 First International Conference on Future Information Networks', 'IEEE PES General Meeting', '2013 Annual International Conference on Emerging Research Areas and 2013 International Conference on Microelectronics, Communications and Renewable Energy', 'IEEE Transactions on Vehicular Technology', '2015 IEEE 9th International Conference on Anti-counterfeiting, Security, and Identification (ASID)']</t>
  </si>
  <si>
    <t>(("Document Title":""Algorithm" OR "Increment and decrement operators" OR "Interference " OR "Nash equilibrium"")) AND ("Publication Title": "2009 IEEE/SP 15th Workshop on Statistical Signal Processing")</t>
  </si>
  <si>
    <t>['A game-theoretic approach to transmitter covariance matrix design for broadband MIMO Gaussian interference channels', 'On the achievability of interference alignment in the K-user constant MIMO interference channel', 'A novel robust beamformer based on sub-array data subtraction for coherent interference suppression', 'Closed-loop extended orthogonal space time block coding for four relay nodes under imperfect synchronization', 'Performance bounds for dynamic spectrum allocation based on adaptive antenna array interference mitigation diversity', 'Optimised statistical performance in an adaptive beamformer', 'On the benefits of subspace dimension reduction for Grassmannian multiuser beamformers', 'Robust leakage-based transmit beamforming with probabilistic constraint for downlink multi-user MIMO system', 'A general framework for joint transceiver design for multiuser MIMO channel shortening equalization', 'Performance analysis on subcarrier allocation algorithm for utility fairness in OFDMA systems', 'An MCMC algorithm for parameter estimation in stochastically modeled real-time biosensor arrays', 'A noise robust algorithm for underdetermined source separation', 'Linear high-order distributed average consensus algorithm in wireless sensor networks', 'A widely linear affine projection algorithm', 'A robust W-MUSIC algorithm for GPR target detection in the presence of noise', 'Convergence analysis of RLS-DCD algorithm', 'A low complexity algorithm based on geometric programming for call admission control in wireless networks', 'A hybrid iterative algorithm for Nonnegative Matrix Factorization', 'Distributed hyperplane learning using consensus algorithm for sensor networks', 'Distributed adaptive estimation based on the APA algorithm over diffusion networks with changing topology', 'Online sequential Monte Carlo EM algorithm', 'Online acoustic feedback path modeling in multi-channel active noise control systems using Variable Step-Size algorithm', 'A region-based algorithm for blind equalization of QAM signals', 'Blind signal extraction based speech enhancement in presence of diffuse background noise', 'Broadband Constraint Natural Gradient based Adaptive processing']</t>
  </si>
  <si>
    <t>['2009 IEEE/SP 15th Workshop on Statistical Signal Processing', '2009 IEEE/SP 15th Workshop on Statistical Signal Processing', '2009 IEEE/SP 15th Workshop on Statistical Signal Processing', '2009 IEEE/SP 15th Workshop on Statistical Signal Processing', '2009 IEEE/SP 15th Workshop on Statistical Signal Processing', '2009 IEEE/SP 15th Workshop on Statistical Signal Processing', '2009 IEEE/SP 15th Workshop on Statistical Signal Processing', '2009 IEEE/SP 15th Workshop on Statistical Signal Processing', '2009 IEEE/SP 15th Workshop on Statistical Signal Processing', '2009 IEEE/SP 15th Workshop on Statistical Signal Processing', '2009 IEEE/SP 15th Workshop on Statistical Signal Processing', '2009 IEEE/SP 15th Workshop on Statistical Signal Processing', '2009 IEEE/SP 15th Workshop on Statistical Signal Processing', '2009 IEEE/SP 15th Workshop on Statistical Signal Processing', '2009 IEEE/SP 15th Workshop on Statistical Signal Processing', '2009 IEEE/SP 15th Workshop on Statistical Signal Processing', '2009 IEEE/SP 15th Workshop on Statistical Signal Processing', '2009 IEEE/SP 15th Workshop on Statistical Signal Processing', '2009 IEEE/SP 15th Workshop on Statistical Signal Processing', '2009 IEEE/SP 15th Workshop on Statistical Signal Processing', '2009 IEEE/SP 15th Workshop on Statistical Signal Processing', '2009 IEEE/SP 15th Workshop on Statistical Signal Processing', '2009 IEEE/SP 15th Workshop on Statistical Signal Processing', '2009 IEEE/SP 15th Workshop on Statistical Signal Processing', '2009 IEEE/SP 15th Workshop on Statistical Signal Processing']</t>
  </si>
  <si>
    <t>(("Document Title":""Cloud computing" OR "Personal digital assistant""))</t>
  </si>
  <si>
    <t>['Wireless Real-Time Head Movement System Using a Personal Digital Assistant (PDA) for Control of a Power Wheelchair', 'Wireless Real-Time Head Movement System Using a Personal Digital Assistant (PDA) for Control of a Power Wheelchair', 'Study on relationship between QoS degradation and QoE for web services with personal digital assistant', 'FPGA Specification of a Personal Digital Assistant', 'Personal digital assistant (PDA) based I2C bus analysis', 'Development stress monitoring system based on personal digital assistant (PDA)', 'Voice output communication aid application for personal digital assistant for autistic children', 'Personal digital assistant 2.0 ÔÇö A software prototype for cognitive cities', 'Application of GPRS Techniques for Wide-Area Power Quality Monitoring', 'Target user localization for a service robot using wireless LAN', 'A Wireless PDA-based Electrocardiogram Transmission System for Telemedicine', 'Development of a Novel Power Quality Monitoring and Report-Back System', 'Wireless Distributed Measurement System by Using Mobile Devices', 'Development and Application of Mobile Water Level Monitoring Based on Multi-sensor Integration', 'Real-Time Speaker Verification Based on GMM-UBM for PDA', 'Dynamical Configuration of Measurement Procedures on PDA by Using Measurement Application Repository Server', 'Highlighting CAPTCHA', 'PDA based Point-of-care Personal Diabetes Management System', 'Synchronization of stand alone measurement instruments by PDA and embedded hardware', 'Intensive care unit alarm repeater and ECG viewer on a WiFi-enabled personal digital assistant', 'Personal digital assistant uses and preferences among clinical oncologists: a needs assessment', 'GDA: a flexible personal digital assistant that combines the screen of pdas and their radio communication methods', 'Design and Evaluation of a Personal Digital Assistant-based Research Platform for Cochlear Implants', 'User eye motion with a handheld personal digital assistant', 'A statistical Lempel-Ziv compression algorithm for personal digital assistant (PDA)']</t>
  </si>
  <si>
    <t>['2005 IEEE Engineering in Medicine and Biology 27th Annual Conference', '2005 IEEE Engineering in Medicine and Biology 27th Annual Conference', '2016 International Conference on Information and Communication Technology Convergence (ICTC)', "2008 Electronics, Robotics and Automotive Mechanics Conference (CERMA '08)", 'IEEE Transactions on Consumer Electronics', 'The 26th Annual International Conference of the IEEE Engineering in Medicine and Biology Society', '2012 IEEE/ACIS 11th International Conference on Computer and Information Science', '2016 IEEE International Conference on Fuzzy Systems (FUZZ-IEEE)', '2007 7th International Conference on Power Electronics and Drive Systems', 'SICE Annual Conference 2007', '2005 IEEE Engineering in Medicine and Biology 27th Annual Conference', 'TENCON 2006 - 2006 IEEE Region 10 Conference', '2005 IEEE Intelligent Data Acquisition and Advanced Computing Systems: Technology and Applications', '2010 International Conference on Electrical and Control Engineering', '2008 Fifth IEEE International Symposium on Embedded Computing', '2007 4th IEEE Workshop on Intelligent Data Acquisition and Advanced Computing Systems: Technology and Applications', '2008 Conference on Human System Interactions', '2005 IEEE Engineering in Medicine and Biology 27th Annual Conference', '2011 IEEE International Instrumentation and Measurement Technology Conference', 'Computers in Cardiology, 2004', 'Proceedings 14th IEEE Symposium on Computer-Based Medical Systems. CBMS 2001', 'IEEE International Conference on Systems, Man and Cybernetics', 'IEEE Transactions on Biomedical Engineering', 'International Professional Communication Conference, 2004. IPCC 2004. Proceedings.', 'IEEE Transactions on Consumer Electronics']</t>
  </si>
  <si>
    <t>(("Document Title":""Cloud computing" OR "Personal digital assistant"")) AND ("Publication Title": "2005 IEEE Engineering in Medicine and Biology 27th Annual Conference")</t>
  </si>
  <si>
    <t>['Wireless Real-Time Head Movement System Using a Personal Digital Assistant (PDA) for Control of a Power Wheelchair', 'Wireless Real-Time Head Movement System Using a Personal Digital Assistant (PDA) for Control of a Power Wheelchair', 'A Wireless PDA-based Electrocardiogram Transmission System for Telemedicine', 'PDA based Point-of-care Personal Diabetes Management System', 'A Wireless Physiological Signal Monitoring System with Integrated Bluetooth and WiFi Technologies', 'A PDA-Based ECG Beat Detector for Home Cardiac Care', 'A PDA-based Network for Telemonitoring Asthma Triggering Gases in the El Paso School Districts of the US - Mexico Border Region', 'Indoor Telemedicine in Hospital: a PDA-based Flexible Solution for Wireless Monitoring and Database Integration.']</t>
  </si>
  <si>
    <t>['2005 IEEE Engineering in Medicine and Biology 27th Annual Conference', '2005 IEEE Engineering in Medicine and Biology 27th Annual Conference', '2005 IEEE Engineering in Medicine and Biology 27th Annual Conference', '2005 IEEE Engineering in Medicine and Biology 27th Annual Conference', '2005 IEEE Engineering in Medicine and Biology 27th Annual Conference', '2005 IEEE Engineering in Medicine and Biology 27th Annual Conference', '2005 IEEE Engineering in Medicine and Biology 27th Annual Conference', '2005 IEEE Engineering in Medicine and Biology 27th Annual Conference']</t>
  </si>
  <si>
    <t>(("Document Title":""Adjacency matrix" OR "Bigraph" OR "Connectivity " OR "Digraphs and trigraphs""))</t>
  </si>
  <si>
    <t>['IEE Seminar How Big is Your Pipe? Fast SoHo SME/Connectivity (Ref. No.1999/058)', 'On 3-Extra Connectivity and 3-Extra Edge Connectivity of Folded Hypercubes', 'Inference of functional connectivity from direct and indirect structural brain connections', 'K1, 1-structure connectivity and K1, 1-substructure connectivity of torus networks', 'Inference of functional connectivity from structural brain connectivity', 'Performance Analysis of Connectivity Probability and Connectivity-Aware MAC Protocol Design for Platoon-Based VANETs', 'Impact of traffic signal on connectivity in intersection based connectivity aware geocast routing (IB-CAGR) in VANETs', 'Higher dimensional fMRI connectivity dynamics show reduced dynamism in schizophrenia patients', 'Performance of Nonlinear Compensation Techniques in a 71.64 Tb/s Capacity Demonstration Over 6970 km', 'Bigraph-Based Modeling and Tracing for the Food Chain System', 'Analysis of Downlink Connectivity Models in a Heterogeneous Cellular Network via Stochastic Geometry', 'The Features of Low-Connectivity Essential Proteins', 'The loose connectivity critical condition to ensure coverage and connectivity for WSN localized area coverage algorithm', 'Modeling rural connectivity requirements in India with case studies', 'On the Connectivity of Data Center Networks', 'A New Measure of Wireless Network Connectivity', 'Low power optimization for a 40nm RFCMOS wireless connectivity chip', 'A Method for Intertemporal Functional-Domain Connectivity Analysis: Application to Schizophrenia Reveals Distorted Directional Information Flow', 'New LITESURF plating for the mitigation of whisker risks in press-fit applications', 'Resting state functional connectivity and task-related effective connectivity changes after upper extremity rehabilitation: a pilot study', 'Towards an integrated analysis of anatomical and functional connectivity', 'Integrating structural and functional brain connectivity image, signal, and data processing problems', 'Effective signal to noise ratio performance metric for dispersion-uncompensated links', "Weighted group sparse functional connectivity modeling for Alzheimer's disease identification", 'A New Approach to the Directed Connectivity in Two-Dimensional Lattice Networks']</t>
  </si>
  <si>
    <t>['IEE Seminar on How Big is Your Pipe? Fast SoHo SME/Connectivity', 'IEEE Transactions on Computers', '2011 IEEE International Symposium on Biomedical Imaging: From Nano to Macro', '2017 29th Chinese Control And Decision Conference (CCDC)', '2010 IEEE International Symposium on Biomedical Imaging: From Nano to Macro', 'IEEE Transactions on Vehicular Technology', '2016 3rd International Conference on Signal Processing and Integrated Networks (SPIN)', '2014 International Workshop on Pattern Recognition in Neuroimaging', '2017 European Conference on Optical Communication (ECOC)', '2013 International Conference on Information Science and Cloud Computing Companion', 'IEEE Transactions on Wireless Communications', '2016 International Conference on Intelligent Networking and Collaborative Systems (INCoS)', '2009 IEEE International Workshop on Intelligent Data Acquisition and Advanced Computing Systems: Technology and Applications', '2017 Second International Conference on Electrical, Computer and Communication Technologies (ICECCT)', 'IEEE Communications Letters', 'IEEE Transactions on Mobile Computing', '2012 IEEE Faible Tension Faible Consommation', 'IEEE Transactions on Biomedical Engineering', '2017 IEEE Holm Conference on Electrical Contacts', '2012 Annual International Conference of the IEEE Engineering in Medicine and Biology Society', '2010 IEEE International Symposium on Biomedical Imaging: From Nano to Macro', '2015 AEIT International Annual Conference (AEIT)', '2015 European Conference on Optical Communication (ECOC)', '2018 IEEE 15th International Symposium on Biomedical Imaging (ISBI 2018)', 'IEEE Transactions on Mobile Computing']</t>
  </si>
  <si>
    <t>(("Document Title":""Adjacency matrix" OR "Bigraph" OR "Connectivity " OR "Digraphs and trigraphs"")) AND ("Publication Title": "IEE Seminar on How Big is Your Pipe? Fast SoHo SME/Connectivity")</t>
  </si>
  <si>
    <t>(("Document Title":""CMOS" OR "Metal gate" OR "Mobile Internet device""))</t>
  </si>
  <si>
    <t>['Research on the control of three-dimension based on the Mobile Internet Device', 'A service-based approach to developing Android Mobile Internet Device (MID) applications', 'Three-Layer laminated metal gate electrodes with tunable work functions for CMOS applications', 'Simulation Study of Dominant Statistical Variability Sources in 32-nm High-$\\kappa$/Metal Gate CMOS', 'Gate Engineering to Improve Effective Resistance of 28-nm High-$k$Metal Gate CMOS Devices', 'A Sub-1W to 2W Low-Power IA Processor for Mobile Internet Devices and Ultra-Mobile PCs in 45nm Hi-╬Ü Metal Gate CMOS', 'Performance improvement of metal gate CMOS technologies', 'Impact of Metal Wet Etch on Device Characteristics and Reliability for Dual Metal Gate/High-k CMOS', 'High-$\\kappa$/Metal-Gate Fully Depleted SOI CMOS With Single-Silicide Schottky Source/Drain With Sub-30-nm Gate Length', 'The Lanthanum oxide capping layer induced flat-band roll-off behaviors in high-╬║/metal-gate NMOSFETs with 28nm CMOS technology', 'Low frequency noise performance of gate-first and replacement metal gate CMOS technologies', 'Characterization of Multilayer Metal Gate Fuse in 28-nm CMOS Logic Technology', '28-nm 2T High-$K$Metal Gate Embedded RRAM With Fully Compatible CMOS Logic Processes', 'Random work functions induced DC and dynamic characteristic fluctuations in 16-nm high-╬║/metal gate CMOS device and digital circuit', 'Study on the ESD-induced gate-oxide breakdown and the protection solution in 28nm high-k metal-gate CMOS technology', 'Application of mid-based RFID handset in food traceability', 'Practical dual-metal-gate dual-high-k CMOS integration technology for hp 32 nm LSTP utilizing process-friendly TiAlN metal gate', 'Statistical simulation of metal-gate work-function fluctuation in high-╬║/metal-gate devices', 'TDDB failure distribution of metal gate/high-k CMOS devices on SOI substrates', 'Impact of RTN on stochastic BTI degradation in scaled metal gate/high-k CMOS technologies', 'Correlation of BTI induced device parameter degradation and variation in scaled Metal Gate / High-k CMOS technologies', '0.18 /spl mu/m metal gate fully-depleted SOI MOSFETs for advanced CMOS applications', 'Diffusion and Gate Replacement: A New Gate-First High-$k$/Metal Gate CMOS Integration Scheme Suppressing Gate Height Asymmetry', 'An Analytical Metal Resistance Model and Its Application for Sub-22-nm Metal-Gate CMOS', "Little mass appeal for intel's mobile internet device"]</t>
  </si>
  <si>
    <t>['2010 IEEE 11th International Conference on Computer-Aided Industrial Design &amp; Conceptual Design 1', '2009 IEEE International Conference on Service-Oriented Computing and Applications (SOCA)', 'IEEE Electron Device Letters', 'IEEE Electron Device Letters', 'IEEE Transactions on Electron Devices', '2008 IEEE International Solid-State Circuits Conference - Digest of Technical Papers', '2001 Symposium on VLSI Technology. Digest of Technical Papers (IEEE Cat. No.01 CH37184)', '2006 IEEE International Reliability Physics Symposium Proceedings', 'IEEE Electron Device Letters', 'The 4th IEEE International NanoElectronics Conference', '2013 IEEE International Conference of Electron Devices and Solid-state Circuits', 'IEEE Electron Device Letters', 'IEEE Electron Device Letters', '2011 3rd Asia Symposium on Quality Electronic Design (ASQED)', '2015 IEEE Nanotechnology Materials and Devices Conference (NMDC)', '2011 International Conference on Machine Learning and Cybernetics', '2007 IEEE International Electron Devices Meeting', '2010 International Conference on Simulation of Semiconductor Processes and Devices', '2009 IEEE International Reliability Physics Symposium', '2015 IEEE International Reliability Physics Symposium', '2014 IEEE International Reliability Physics Symposium', '1999 Symposium on VLSI Technology. Digest of Technical Papers (IEEE Cat. No.99CH36325)', 'IEEE Transactions on Electron Devices', 'IEEE Electron Device Letters', 'IEEE Spectrum']</t>
  </si>
  <si>
    <t>(("Document Title":""CMOS" OR "Metal gate" OR "Mobile Internet device"")) AND ("Publication Title": "2010 IEEE 11th International Conference on Computer-Aided Industrial Design &amp; Conceptual Design 1")</t>
  </si>
  <si>
    <t>['Research on the control of three-dimension based on the Mobile Internet Device']</t>
  </si>
  <si>
    <t>['2010 IEEE 11th International Conference on Computer-Aided Industrial Design &amp; Conceptual Design 1']</t>
  </si>
  <si>
    <t>(("Document Title":""Algorithm" OR "Beamforming" OR "Covox Speech Thing" OR "Display resolution""))</t>
  </si>
  <si>
    <t>['A Novel Hybrid Beamforming Algorithm With Unified Analog Beamforming by Subspace Construction Based on Partial CSI for Massive MIMO-OFDM Systems', 'Ultrasound parallel delay multiply and sum beamforming algorithm based on GPU', 'A joint precoding and beamforming algorithm for multi-relay multiuser MIMO-OFDM systems', 'Performance comparison of different adaptive beamforming algorithm in smart antennas', 'Performance comparison of time-domain and frequency-domain beamforming techniques for sensor array processing', 'Performance of a non-linear adaptive beamforming algorithm for signal-of-interest extraction', 'Improved Capon Beamforming Algorithm by using inverse covariance matrix calculation', 'Cognitive beamforming algorithm', 'Fast Blind Adaptive Beamforming Algorithm With Interference Suppression', 'An improved adaptive beamforming algorithm based on TD-SCDMA system', 'Research on passive localization algorithm based on twin-line array foused beamforming', 'Robust adaptive beamforming algorithm in the situation of small sample size', 'A new algorithm for robust adaptive beamforming', 'A new transmit beamforming algorithm for subarray MIMO radar', 'Adaptive MIMO Beamforming Algorithm Based on Gradient Search of the Channel Capacity in OFDM-SDMA Systems', 'The robustness research of beamforming algorithm against pointing error', 'Hybrid Taguchi-Genetic algorithm based beamforming for smart antenna system', 'Co-array Processing Assisted Bayesian Beamforming (CABB): A Nonlinear Beamforming Technique for Joint Aerial Layer Network (JALN) Backbone', 'Angle-threshold random beamforming scheme for multi-antenna system', 'Alternating maximization algorithm for the broadcast beamforming', "A new robust beamforming algorithm: Embedding array's active pattern in diagonal loading method", 'A novel robust Capon algorithm for wideband beamforming', 'Design of an Adaptive Wideband Beamforming Algorithm for Conformal Arrays', 'Performance evaluation of the fast euclidean direction search algorithm for adaptive beamforming applications', 'Efficient beamforming using bat algorithm']</t>
  </si>
  <si>
    <t>['IEEE Transactions on Communications', '2nd IET International Conference on Biomedical Image and Signal Processing (ICBISP 2017)', '2014 IEEE China Summit &amp; International Conference on Signal and Information Processing (ChinaSIP)', '2012 5th International Conference on Computers and Devices for Communication (CODEC)', 'Proceedings of 2014 11th International Bhurban Conference on Applied Sciences &amp; Technology (IBCAST) Islamabad, Pakistan, 14th - 18th January, 2014', '2015 23nd Signal Processing and Communications Applications Conference (SIU)', 'IET International Radar Conference 2013', '2011 International Conference on Electrical and Control Engineering', 'IEEE Transactions on Vehicular Technology', 'Proceedings of 2011 International Conference on Electronics and Optoelectronics', '2016 IEEE/OES China Ocean Acoustics (COA)', '2016 CIE International Conference on Radar (RADAR)', '2010 International Conference on Computer, Mechatronics, Control and Electronic Engineering', '2013 IEEE International Symposium on Phased Array Systems and Technology', 'IEEE Communications Letters', '2016 IEEE International Conference on Signal Processing, Communications and Computing (ICSPCC)', '2015 13th International Conference on Electromagnetic Interference and Compatibility (INCEMIC)', 'MILCOM 2013 - 2013 IEEE Military Communications Conference', 'China Communications', '2014 22nd European Signal Processing Conference (EUSIPCO)', '2017 IEEE Asia Pacific Microwave Conference (APMC)', '2014 IEEE Radar Conference', 'IEEE Communications Letters', '2016 Al-Sadeq International Conference on Multidisciplinary in IT and Communication Science and Applications (AIC-MITCSA)', '2016 IEEE MTT-S International Conference on Numerical Electromagnetic and Multiphysics Modeling and Optimization (NEMO)']</t>
  </si>
  <si>
    <t>(("Document Title":""Algorithm" OR "Beamforming" OR "Covox Speech Thing" OR "Display resolution"")) AND ("Publication Title": "IEEE Transactions on Communications")</t>
  </si>
  <si>
    <t>['A Novel Hybrid Beamforming Algorithm With Unified Analog Beamforming by Subspace Construction Based on Partial CSI for Massive MIMO-OFDM Systems', 'Minimum Power Multicast Beamforming With Superposition Coding for Multiresolution Broadcast and Application to NOMA Systems', 'Adaptive Beamforming With Resource Allocation for Distance-Aware Multi-User Indoor Terahertz Communications', 'Optimal receive array beamforming for non-collaborative MIMO space division multiple access', 'Diversity analysis of single and multiple beamforming', 'On Transmit Beamforming for MISO-OFDM Channels With Finite-Rate Feedback', 'Downlink Multiuser Beamforming With Compensation of Channel Reciprocity From RF Impairments', 'A Comparison of MIMO Techniques in Downlink Millimeter Wave Cellular Networks With Hybrid Beamforming', 'Transmit Beamforming for MISO Broadcast Channels With Statistical and Delayed CSIT', 'Statistical 3-D Beamforming for Large-Scale MIMO Downlink Systems Over Rician Fading Channels', 'Generic Multiuser Coordinated Beamforming for Underlay Spectrum Sharing', 'Multi-Antenna Wireless Powered Communication With Energy Beamforming', 'Performance of dual-hop amplify-and-forward beamforming and its equivalent systems in rayleigh fading channels', 'An upper bound on the SER of transmit beamforming in correlated rayleigh fading', 'Energy Efficient Coordinated Beamforming for Multicell System: Duality-Based Algorithm Design and Massive MIMO Transition', 'MIMO Broadcast Channels Based on SINR Feedback using a Non-Orthogonal Beamforming Matrix', 'On the Beamforming Optimality Range in TIMO Channels with Common and Individual Input Power Constraints', 'Distributed Collaborative Beamforming Design for Maximized Throughput in Interfered and Scattered Environments', 'Exact Sum-Rate Analysis of MIMO Broadcast Channels with Random Unitary Beamforming', 'Post-Scheduling SINR Mismatch Analysis for Multiuser Orthogonal Random Beamforming Systems', 'Sum-rate analysis of multiuser MIMO system with zero-forcing transmit beamforming', 'Performance analysis of transmit beamforming', 'Performance Analysis of Optimal Beamforming in Fixed-Gain AF MIMO Relaying over Asymmetric Fading Channels', 'I/Q Imbalance in Multiple Beamforming {OFDM} Transceivers: SINR Analysis and Digital Baseband Compensation', 'Training Sequence Design for Feedback Assisted Hybrid Beamforming in Massive MIMO Systems']</t>
  </si>
  <si>
    <t>['IEEE Transactions on Communications', 'IEEE Transactions on Communications', 'IEEE Transactions on Communications', 'IEEE Transactions on Communications', 'IEEE Transactions on Communications', 'IEEE Transactions on Communications', 'IEEE Transactions on Communications', 'IEEE Transactions on Communications', 'IEEE Transactions on Communications', 'IEEE Transactions on Communications', 'IEEE Transactions on Communications', 'IEEE Transactions on Communications', 'IEEE Transactions on Communications', 'IEEE Transactions on Communications', 'IEEE Transactions on Communications', 'IEEE Transactions on Communications', 'IEEE Transactions on Communications', 'IEEE Transactions on Communications', 'IEEE Transactions on Communications', 'IEEE Transactions on Communications', 'IEEE Transactions on Communications', 'IEEE Transactions on Communications', 'IEEE Transactions on Communications', 'IEEE Transactions on Communications', 'IEEE Transactions on Communications']</t>
  </si>
  <si>
    <t>(("Document Title":""Active contour model" OR "Contour line" OR "Experiment" OR "Feature ""))</t>
  </si>
  <si>
    <t>['Face boundary extraction by statistical constraint active contour model', 'Optic disk segmentation in retinal images using active contour model based on extended feature projection', 'Multi scale lung extraction based on an improved feature-guided geodesic active contour model', 'Probabilistic and Biologically Inspired Feature Representations', 'A supervised texture-based active contour model with linear programming', 'A new method of extracting the altitude curves along chromosomes based on contour line', 'A novel hierarchical medical image registration method based on multiscale and contour line', 'Face Image Feature Selection Based on Gabor Feature and Recursive Feature Elimination', 'A Novel Approach Using Active Contour Model for Semi-Automatic Road Extraction from High Resolution Satellite Imagery', 'Automatic Ultrasound Image Segmentation by Active Contour Model Based on Texture', 'Weld seam detection and feature extraction based on laser vision', 'A novel hybrid method for determining the depth of anesthesia level: Combining ReliefF feature selection and random forest algorithm (ReliefF+RF)', 'A hybrid active contour model with structure feature for image segmentation', 'Texture image segmentation using fully global minimization active contour model', 'Contour Line Recognition &amp; Extraction from Scanned Colour Maps Using Dual Quantization of the Intensity Image', 'Face boundary extraction by statistical constraint active contour model', 'A plug-in feature extraction and feature subset selection algorithm for classification of medicinal brain image data', 'Feature Quality-Based Dynamic Feature Selection for Improving Salient Object Detection', 'A Method for Rolling Bearing Fault Diagnosis Based on Sensitive Feature Selection and Nonlinear Feature Fusion', 'Research and Design of Experiment Management System Based on Web', 'Optimization on stereo correspondence based on local feature algorithm', 'Sound event classification based on Feature Integration, Recursive Feature Elimination and Structured Classification', 'Automatic extraction of contour lines and feature points from profile images', 'Gait recognition based on feature fusion and support vector machine', 'Fingerprint Image Segmentation Using Active Contour Model']</t>
  </si>
  <si>
    <t>['IEEE International Conference on Systems, Man and Cybernetics', '2017 8th International Conference of Information and Communication Technology for Embedded Systems (IC-ICTES)', '2014 IEEE 5th International Conference on Software Engineering and Service Science', '', '2008 15th IEEE International Conference on Image Processing', '2015 International Conference on Manipulation, Manufacturing and Measurement on the Nanoscale (3M-NANO)', '2012 International Conference on Systems and Informatics (ICSAI2012)', '2014 Sixth International Conference on Intelligent Human-Machine Systems and Cybernetics', '2010 Second International Conference on Machine Learning and Computing', "First International Conference on Innovative Computing, Information and Control - Volume I (ICICIC'06)", 'Proceedings of the 33rd Chinese Control Conference', '2015 International Symposium on Innovations in Intelligent SysTems and Applications (INISTA)', '2013 IEEE International Conference on Image Processing', '2011 International Conference on Multimedia Technology', '2008 IEEE Southwest Symposium on Image Analysis and Interpretation', 'International Conference on Neural Networks and Signal Processing, 2003. Proceedings of the 2003', '2014 International Conference on Communication and Signal Processing', 'IEEE Transactions on Image Processing', '2015 8th International Conference on Intelligent Computation Technology and Automation (ICICTA)', '2012 Fourth International Conference on Computational and Information Sciences', '2017 2nd International Conference on Image, Vision and Computing (ICIVC)', '2009 IEEE International Conference on Acoustics, Speech and Signal Processing', "CCECE '97. Canadian Conference on Electrical and Computer Engineering. Engineering Innovation: Voyage of Discovery. Conference Proceedings", '2016 IEEE International Conference of Online Analysis and Computing Science (ICOACS)', 'Fourth International Conference on Image and Graphics (ICIG 2007)']</t>
  </si>
  <si>
    <t>(("Document Title":""Active contour model" OR "Contour line" OR "Experiment" OR "Feature "")) AND ("Publication Title": "IEEE International Conference on Systems, Man and Cybernetics")</t>
  </si>
  <si>
    <t>['Face boundary extraction by statistical constraint active contour model', 'Improving edge-based feature extraction using feature fusion', 'Multi-feature Vehicle Detection Using Feature Selection', 'Optimal Feature Selection for Pedestrian Detection Based on Logistic Regression Analysis', 'Adaptive two-stage feature selection for sentiment classification', 'Feature Point Detection in Image Morphing Based Steganography', 'PCA-based feature extraction using class information', 'FS-SDS: Feature selection for JPEG steganalysis using stochastic diffusion search', 'A weighted Pseudo-Zernike feature extractor for face recognition', 'Feature extraction using evolutionary weighted principal component analysis', 'Comparative Studies on Feature Extraction Methods for Multispectral Remote Sensing Image Classification', 'Active Contour Model Based on Multi-Population Particle Swarm Optimization', 'Charged active contour model', 'A fully automatic method for feature-based image registration', 'Color image segmentation via fuzzy feature tuning and feature adjustment', 'Face recognition using feature combination and improved LDA', 'A novel feature selection and extraction technique for classification', 'Gender Classification Using One Half Face and Feature Selection Based on Mutual Information', 'Feature extraction using the Bhattacharyya distance', 'Pattern recognition by topology free spatio-temporal feature map', 'Wrapper Feature Selection Significantly Improves Nonlinear Prediction of Electricity Spot Prices', 'Novel multi-class feature selection methods using sensitivity analysis of posterior probabilities', 'What is an Effective Feature for a Detection Problem? Feature Evaluation in Multiple Scenes', 'Feature correspondence and localization of 3D objects using range images', 'Iris recognition using Level Set and hGEFE']</t>
  </si>
  <si>
    <t>['IEEE International Conference on Systems, Man and Cybernetics', '2008 IEEE International Conference on Systems, Man and Cybernetics', '2013 IEEE International Conference on Systems, Man, and Cybernetics', '2013 IEEE International Conference on Systems, Man, and Cybernetics', '2017 IEEE International Conference on Systems, Man, and Cybernetics (SMC)', '2013 IEEE International Conference on Systems, Man, and Cybernetics', '2005 IEEE International Conference on Systems, Man and Cybernetics', '2014 IEEE International Conference on Systems, Man, and Cybernetics (SMC)', '2005 IEEE International Conference on Systems, Man and Cybernetics', '2005 IEEE International Conference on Systems, Man and Cybernetics', '2005 IEEE International Conference on Systems, Man and Cybernetics', '2006 IEEE International Conference on Systems, Man and Cybernetics', '2009 IEEE International Conference on Systems, Man and Cybernetics', 'IEEE International Conference on Systems, Man and Cybernetics', 'IEEE International Conference on Systems, Man and Cybernetics', '2004 IEEE International Conference on Systems, Man and Cybernetics (IEEE Cat. No.04CH37583)', '2014 IEEE International Conference on Systems, Man, and Cybernetics (SMC)', '2013 IEEE International Conference on Systems, Man, and Cybernetics', '1997 IEEE International Conference on Systems, Man, and Cybernetics. Computational Cybernetics and Simulation', '1995 IEEE International Conference on Systems, Man and Cybernetics. Intelligent Systems for the 21st Century', '2013 IEEE International Conference on Systems, Man, and Cybernetics', '2008 IEEE International Conference on Systems, Man and Cybernetics', '2015 IEEE International Conference on Systems, Man, and Cybernetics', '1995 IEEE International Conference on Systems, Man and Cybernetics. Intelligent Systems for the 21st Century', '2014 IEEE International Conference on Systems, Man, and Cybernetics (SMC)']</t>
  </si>
  <si>
    <t>(("Document Title":""Algorithm" OR "Book" OR "E-book" OR "Edge detection""))</t>
  </si>
  <si>
    <t>['A contrastive study of E-book and paper-book reading behaviors: The case of the JinYong Reader', 'Malaysia EBC: Malaysia e-book club', 'Determinants of e-book readers adoption and continuation: A comparison of pre-adoption and post-adoption beliefs', 'Text-book versus E-book: Media for learning process in generation Z', 'E-Book-Based Learning Analytics for Improving Learning Materials', 'An e-book personalization architecture with digital rights and encryption procedures', 'A Concept Maps Oriented E-Book Content Design System for Evaluating Learning Performance', 'The comparative study of mainstream e-book readers', 'E-Book Browsing Method by Augmented Reality Considering Paper Shape', 'Multi-device e-book: Designing for new reading experience', 'Using e-book solution for teaching and learning on Cloud Bookcase', 'Interactive E-book design and development to support literacy learning for language minority students', 'Interactive e-book contents authoring system based on MPEG-4 LASeR', 'Effects of touchscreen mobile devices and e-book systems for mobile users', 'A study on information seeking behaviors of differing age groups using e-book walls in a library', 'Real-Time Learning Analytics of e-Book Operation Logs for On-site Lecture Support', "Construction of Reading Guidance Mechanism on E-book Reader Applications for Improving Learners' English Comprehension Capabilities", 'Bypassing DRM protection in e-book applications on Android', 'Face-to-Face Teaching Analytics: Extracting Teaching Activities from E-Book Logs via Time-Series Analysis', 'Improving E-Book Reading with Information Cues: An User Investigation and Suggestion', 'Effects of Disfluent Kanji Fonts on Reading Retention with E-Book', 'Enhancing e-book selection practices in Malaysian academic libraries', 'Pesticide Safety e-book development for children living in rubber farming areas, southern of Thailand', 'Evaluation of e-Book applications using ISO 25010', 'An extensible software framework for portable devices - an E-book reader case study']</t>
  </si>
  <si>
    <t>['2013 1st International Conference on Orange Technologies (ICOT)', '2017 6th ICT International Student Project Conference (ICT-ISPC)', '5th International Conference on Computer Sciences and Convergence Information Technology', '2017 International Conference on Information Management and Technology (ICIMTech)', '2017 6th IIAI International Congress on Advanced Applied Informatics (IIAI-AAI)', '2010 International Symposium on Information Technology', '2014 Tenth International Conference on Intelligent Information Hiding and Multimedia Signal Processing', '2010 3rd International Conference on Computer Science and Information Technology', '2017 International Symposium on Ubiquitous Virtual Reality (ISUVR)', 'Seventh International Conference on Digital Information Management (ICDIM 2012)', '2012 International Symposium on Information Technologies in Medicine and Education', '2015 World Congress on Sustainable Technologies (WCST)', '13th International Conference on Advanced Communication Technology (ICACT2011)', '2017 International Conference on Applied System Innovation (ICASI)', '2017 International Conference on Applied System Innovation (ICASI)', '2017 IEEE 17th International Conference on Advanced Learning Technologies (ICALT)', '2012 IEEE 12th International Conference on Advanced Learning Technologies', '2018 International Conference on Information Networking (ICOIN)', '2017 IEEE 17th International Conference on Advanced Learning Technologies (ICALT)', '2013 IEEE 13th International Conference on Advanced Learning Technologies', '2013 IEEE 13th International Conference on Advanced Learning Technologies', '2012 IEEE Symposium on Business, Engineering and Industrial Applications', '2015 Third International Conference on Digital Information, Networking, and Wireless Communications (DINWC)', '2015 International Symposium on Technology Management and Emerging Technologies (ISTMET)', 'PORTABLE-POLYTRONIC 2008 - 2nd IEEE International Interdisciplinary Conference on Portable Information Devices and the 2008 7th IEEE Conference on Polymers and Adhesives in Microelectronics and Photonics']</t>
  </si>
  <si>
    <t>(("Document Title":""Algorithm" OR "Book" OR "E-book" OR "Edge detection"")) AND ("Publication Title": "2013 1st International Conference on Orange Technologies (ICOT)")</t>
  </si>
  <si>
    <t>(("Document Title":""Algorithm" OR "Experiment" OR "Markov decision process" OR "Predictive state representation""))</t>
  </si>
  <si>
    <t>['Planning for target system striking based on Markov decision process', 'Evaluating Markov Decision Process as a Model for Decision Making Under Uncertainty Environment', 'Optimization of dispatch strategy with multi-runway by Markov decision process', 'Quality control for express items based on Markov decision process', 'A Markov Decision Process-Based Opportunistic Spectral Access', 'A Markov Decision Process model for patient service sequence policy in digital subtraction angiography treatment', 'Optimization of Web Service Composition Using Factored Markov Decision Process', 'Large scale system management based on Markov Decision Process and Big Data Concept', 'Markov Decision Process-Based Switching Algorithm for Sustainable Rechargeable Wireless Sensor Networks', 'Modelling the emergence of modularity and its limits, Markov decision process and agent based modelling approach', 'Data Collection in Sensor Networks via the Novel Fast Markov Decision Process Framework', 'Study of Markov decision process-based optimal switching algorithm performance for small power systems', 'A Markov Decision Process Approach to Dynamic Power Management in a Cluster System', 'On the Practical Art of State Definitions for Markov Decision Process Construction', 'A Partially Observable Markov Decision Process Approach to Residential Home Energy Management', 'Continuous time Option algorithm of multi-agent systems', 'Security Decision Making Based on Domain Partitional Markov Decision Process', 'Partially Observable Markov Decision Process for Managing Robot Collaboration with Human', 'A Resource Allocation Algorithm of Multi-cloud Resources Based on Markov Decision Process', 'Using Markov decision process for learning dialogue strategies', 'On-Move 2016 Keynote: Optimizing HTTP-Based Adaptive Streaming in Vehicular Environment using Markov Decision Process', 'FRIARS: a feedback control system for information assurance using a Markov decision process', 'A Markov decision process with delayed state availability', 'Infinite-Horizon Policy-Gradient Estimation with Variable Discount Factor for Markov Decision Process', 'Learning dialogue strategies within the Markov decision process framework']</t>
  </si>
  <si>
    <t>['Proceedings of 2013 IEEE International Conference on Service Operations and Logistics, and Informatics', '2007 International Conference on Machine Learning and Cybernetics', '2006 1st International Symposium on Systems and Control in Aerospace and Astronautics', '2016 International Conference on Logistics, Informatics and Service Sciences (LISS)', 'IEEE Wireless Communications Letters', '2017 International Conference on Service Systems and Service Management', '2009 Second International Workshop on Computer Science and Engineering', '2016 IEEE 10th International Conference on Application of Information and Communication Technologies (AICT)', 'IEEE Sensors Journal', '2017 IEEE International Conference on Industrial Engineering and Engineering Management (IEEM)', 'IEEE Transactions on Wireless Communications', '2013 IEEE Grenoble Conference', 'IEEE Access', 'IEEE Access', 'IEEE Transactions on Smart Grid', 'Proceedings of the 29th Chinese Control Conference', '2009 International Conference on Information Engineering and Computer Science', '2009 21st IEEE International Conference on Tools with Artificial Intelligence', '2013 IEEE 5th International Conference on Cloud Computing Technology and Science', "Proceedings of the 1998 IEEE International Conference on Acoustics, Speech and Signal Processing, ICASSP '98 (Cat. No.98CH36181)", '2016 IEEE 41st Conference on Local Computer Networks Workshops (LCN Workshops)', 'Proceedings IEEE 35th Annual 2001 International Carnahan Conference on Security Technology (Cat. No.01CH37186)', '1996 IEEE International Conference on Systems, Man and Cybernetics. Information Intelligence and Systems (Cat. No.96CH35929)', '2008 3rd International Conference on Innovative Computing Information and Control', '1997 IEEE Workshop on Automatic Speech Recognition and Understanding Proceedings']</t>
  </si>
  <si>
    <t>(("Document Title":""Algorithm" OR "Experiment" OR "Markov decision process" OR "Predictive state representation"")) AND ("Publication Title": "Proceedings of 2013 IEEE International Conference on Service Operations and Logistics, and Informatics")</t>
  </si>
  <si>
    <t>['Planning for target system striking based on Markov decision process', 'Chaotic genetic algorithm for performance optimization of green agricultural products supply chain network', 'A fast recognition algorithm for detecting common broadcasting faults', 'Embedded technology and algorithm for video-based vehicle queue length detection', 'Optimization of green agri-food supply chain network using chaotic PSO algorithm', 'Optimizing traffic signal control system based on parallel transportation management systems', 'Automatic road detection for highway surveillance using frequency-domain information', 'The simulation model of price stability to consumer loyalty degree based on the cognitive behavior', 'Multi-objects sentiment vector aggregation: An approach to extract latent cyber organizations']</t>
  </si>
  <si>
    <t>['Proceedings of 2013 IEEE International Conference on Service Operations and Logistics, and Informatics', 'Proceedings of 2013 IEEE International Conference on Service Operations and Logistics, and Informatics', 'Proceedings of 2013 IEEE International Conference on Service Operations and Logistics, and Informatics', 'Proceedings of 2013 IEEE International Conference on Service Operations and Logistics, and Informatics', 'Proceedings of 2013 IEEE International Conference on Service Operations and Logistics, and Informatics', 'Proceedings of 2013 IEEE International Conference on Service Operations and Logistics, and Informatics', 'Proceedings of 2013 IEEE International Conference on Service Operations and Logistics, and Informatics', 'Proceedings of 2013 IEEE International Conference on Service Operations and Logistics, and Informatics', 'Proceedings of 2013 IEEE International Conference on Service Operations and Logistics, and Informatics']</t>
  </si>
  <si>
    <t>(("Document Title":""Cipher" OR "Stream cipher""))</t>
  </si>
  <si>
    <t>['Permutation of Image Encryption System Based on Block Cipher and Stream Cipher Encryption Algorithm', 'Block cipher and stream cipher algorithm performance comparison in a personal VPN gateway', 'A Middleware Design for Block Cipher Seamless Connected into Stream Cipher Mode', 'Design and implementation of configurable extract instructions targeted at stream cipher processing', 'Implementation of stream cipher service in JCA', 'Cryptanalysis of hardware based stream ciphers and implementation of GSM stream cipher to propose a novel approach for designing n-bit LFSR stream cipher', 'SCAC-MAT: Stream cipher algorithm with Ikeda Map trajectories', 'FPGA implementation of PingPong-128 stream cipher for Ubiquitous application', 'Strumok stream cipher: Specification and basic properties', 'Improved Heuristic guess and determine attack on SNOW 3G stream cipher', 'A novel and efficient approach to encrypt images using chaotic logistic map and stream cipher', 'New Analysis on Security of Stream Cipher HC-256', 'Chosen ciphertext attack on a chaotic stream cipher', 'A New Fast Stream Cipher: MAJE4', 'Design and implementation of configurable NBF instructions targeted at stream cipher processing', 'Stream cipher design using cellular automata implemented on FPGAs', 'A new method for generating cryptographically strong sequences of pseudo random bits for stream cipher', 'Fault detection and correction scheme using RC4 stream cipher', 'Stream Cipher Generation Method Based on Particle Gradient Multi-objective Evolutionary Algorithm', 'An FPGA Implementation of the ZUC Stream Cipher', 'FPGA Implementation of Secure Time Shared Hash Stream Cipher', 'FPGA Implementation of Mac Based Stream Cipher-Phelix', 'Walsh Hadamard transform and cryptographic properties in stream cipher', 'Stream Cipher Based on Quasigroups with Keystream Period of Arbitrary Length', 'Physical layer security using stream cipher for LTE']</t>
  </si>
  <si>
    <t>['2015 Third International Conference on Robot, Vision and Signal Processing (RVSP)', '2016 International Seminar on Application for Technology of Information and Communication (ISemantic)', '2008 International Conference on Intelligent Information Hiding and Multimedia Signal Processing', '2009 IEEE 8th International Conference on ASIC', '2013 International Symposium on Next-Generation Electronics', '2015 19th International Symposium on VLSI Design and Test', '2016 International Conference on Data and Software Engineering (ICoDSE)', '2011 6th International Conference on Computer Sciences and Convergence Information Technology (ICCIT)', '2016 Third International Scientific-Practical Conference Problems of Infocommunications Science and Technology (PIC S&amp;T)', "7'th International Symposium on Telecommunications (IST'2014)", '2015 International Conference on Green Computing and Internet of Things (ICGCIoT)', '2013 International Conference on Computational and Information Sciences', '2018 Chinese Control And Decision Conference (CCDC)', '2005 Annual IEEE India Conference - Indicon', '2016 13th IEEE International Conference on Solid-State and Integrated Circuit Technology (ICSICT)', '45th Southeastern Symposium on System Theory', "International Conference on Computer and Communication Engineering (ICCCE'10)", '2016 International Conference on Communication and Signal Processing (ICCSP)', '2010 Third International Symposium on Information Science and Engineering', '2011 14th Euromicro Conference on Digital System Design', '2011 International Conference on Computational Intelligence and Communication Networks', '2013 International Conference on Machine Intelligence and Research Advancement', '2016 2nd International Conference on Contemporary Computing and Informatics (IC3I)', '2012 International Conference on Computer Science and Service System', '2015 IEEE Bombay Section Symposium (IBSS)']</t>
  </si>
  <si>
    <t>(("Document Title":""Cipher" OR "Stream cipher"")) AND ("Publication Title": "2015 Third International Conference on Robot, Vision and Signal Processing (RVSP)")</t>
  </si>
  <si>
    <t>(("Document Title":""Clamper " OR "Markov chain" OR "Markov chain Monte Carlo" OR "Markov decision process""))</t>
  </si>
  <si>
    <t>['Continuous Markov Random Field Optimization Using Fusion Move Driven Markov Chain Monte Carlo Technique', 'On performance of sphere decoding and Markov chain Monte Carlo detection methods', 'Markov Chain Monte Carlo Super-resolution Image Reconstruction With Artifacts Suppression', 'Generalized space-time shift keying: Randomized bitwise Markov chain Monte Carlo detection and code design', 'MIMO radar target localization via Markov Chain Monte Carlo optimization', 'An Adaptive Markov Chain Monte Carlo Algorithm for TSP', 'Choice of Dimension Using Reversible Jump Markov Chain Monte Carlo in the Multidimensional Scaling', 'Improved Extend Kalman particle filter based on Markov chain Monte Carlo for nonlinear state estimation', 'Gray-Level Image Segmentation Based on Markov Chain Monte Carlo', 'Estimation under additive Cauchy-Gaussian noise using Markov chain Monte Carlo', 'Reliability evaluation of distributed integrated energy systems via Markov chain Monte Carlo', 'An apporach for analyzing queuing systems using Markov Chain Monte Carlo methods : A traffic flow case study', 'A Markov Chain Monte Carlo based rigid image registration method', 'Analysis of transfer capability by Markov Chain Monte Carlo simulation', 'Particle Markov Chain Monte Carlo for Bayesian multi-target tracking', 'An Improved Particle Filter Algorithm Based on Ensemble Kalman Filter and Markov Chain Monte Carlo Method', 'Image segmentation by data-driven Markov chain Monte Carlo', 'Integrating bottom-up/top-down for object recognition by data driven Markov chain Monte Carlo', 'Model predictive control on wall wetting effect using Markov Chain Monte Carlo', 'All-order PMD outage probability evaluation by Markov chain Monte Carlo Simulations', 'Abrupt Motion Tracking Via Intensively Adaptive Markov-Chain Monte Carlo Sampling', 'Alignment and correspondence using Markov chain Monte Carlo', 'Implementation of a Markov Chain Monte Carlo Based Multiuser/MIMO Detector', 'Adaptive algorithms and Markov chain Monte Carlo methods', 'Silhouette-based human pose estimation using reversible jump Markov chain Monte Carlo']</t>
  </si>
  <si>
    <t>['2010 20th International Conference on Pattern Recognition', 'IEEE Signal Processing Letters', 'APCCAS 2006 - 2006 IEEE Asia Pacific Conference on Circuits and Systems', '2013 IEEE International Conference on Signal Processing, Communication and Computing (ICSPCC 2013)', '2015 12th International Conference on Fuzzy Systems and Knowledge Discovery (FSKD)', '2008 International Conference on Computer Science and Software Engineering', '2007 Chinese Control Conference', '2012 2nd International Conference on Uncertainty Reasoning and Knowledge Engineering', '2009 First International Workshop on Education Technology and Computer Science', '2014 IEEE Workshop on Statistical Signal Processing (SSP)', '2017 IEEE Conference on Energy Internet and Energy System Integration (EI2)', '2009 IEEE Student Conference on Research and Development (SCOReD)', '2017 25th Signal Processing and Communications Applications Conference (SIU)', '2010 IEEE International Conference on Power and Energy', '14th International Conference on Information Fusion', 'IEEE Journal of Selected Topics in Applied Earth Observations and Remote Sensing', 'IEEE Transactions on Pattern Analysis and Machine Intelligence', 'Proceedings IEEE Conference on Computer Vision and Pattern Recognition. CVPR 2000 (Cat. No.PR00662)', '2013 IEEE Latin-America Conference on Communications', 'IEEE Photonics Technology Letters', 'IEEE Transactions on Image Processing', 'Proceedings 15th International Conference on Pattern Recognition. ICPR-2000', 'IEEE Transactions on Circuits and Systems I: Regular Papers', 'Proceedings of the 38th IEEE Conference on Decision and Control (Cat. No.99CH36304)', 'Electronics Letters']</t>
  </si>
  <si>
    <t>(("Document Title":""Clamper " OR "Markov chain" OR "Markov chain Monte Carlo" OR "Markov decision process"")) AND ("Publication Title": "2010 20th International Conference on Pattern Recognition")</t>
  </si>
  <si>
    <t>['Continuous Markov Random Field Optimization Using Fusion Move Driven Markov Chain Monte Carlo Technique', 'A Graph Matching Algorithm Using Data-Driven Markov Chain Monte Carlo Sampling', 'A Neurobiologically Motivated Stochastic Method for Analysis of Human Activities in Video', 'Scale-Space Spectral Representation of Shape', 'A Compound MRF Texture Model']</t>
  </si>
  <si>
    <t>['2010 20th International Conference on Pattern Recognition', '2010 20th International Conference on Pattern Recognition', '2010 20th International Conference on Pattern Recognition', '2010 20th International Conference on Pattern Recognition', '2010 20th International Conference on Pattern Recognition']</t>
  </si>
  <si>
    <t>(("Document Title":""Adaptive mesh refinement" OR "Algorithm" OR "Anatomic structures" OR "Carcinoma of larynx""))</t>
  </si>
  <si>
    <t>['Adaptive mesh refinement algorithm for electrical impedance tomography based on wavelet transform', 'Performance of a continuous real-time qt interval monitoring algorithm for the critical-care setting', 'An enhanced error estimator procedure for finite element field computation with adaptive mesh refinement', 'Adaptive mesh refinement for particle-tracking calculations', 'Adaptive Mesh Refinement Technique for Electromagnetic Particle-in-Cell (PIC) Methods', 'An approach to adaptive mesh refinement for three-dimensional eddy-current computations', 'An automated algorithm for the detection of atrial fibrillation in the presence of paced rhythms', 'Decoding algorithm of LDPC codes based on genetic algorithm', 'An improved LDPC decoding algorithm based on min-sum algorithm', 'Error Compensation Method of Magnetometer for Attitude Measurement Using Modified Artificial Bee Colony Algorithm', 'Damping of spurious wave reflections from coarse-fine adaptive mesh refinement grid boundaries', 'Mecanum wheels with Astar algorithm and fuzzy PID algorithm based on genetic algorithm', 'A New Adaptive Mesh Refinement Method in FEA Based on Magnetic Field Conservation at Elements Interfaces and Non-Conforming Mesh Refinement Technique', 'Artificial bee colony algorithm with genetic algorithm for job shop scheduling problem', 'Adaptive mesh refinement for boundary element method and its application to stripline analysis', 'Adaptive mesh refinement using in EOS', 'Adaptive Mesh Refinement and Probe Signal Calculation in Eddy Current NDT by Complementary Formulations', 'AMR-FDTD: a dynamically adaptive mesh refinement scheme for the finite-difference time-domain technique', 'Anisotropic adaptive mesh refinement for EM finite element analysis in 2 dimensions', 'Analysis of Adaptive Mesh Refinement methods for FDTD particle-in-cell techniques for EM simulations', 'Adaptive mesh refinement for eddy current testing finite element computations', 'Adaptive mesh refinement, h-version, for solving multiport microwave devices in three dimensions', 'A new adaptive mesh refinement method in FEA based on conservation of magnetic field at interface between two elements', 'Local error estimates for adaptive mesh refinement', 'Efficient adaptive mesh refinement for MoM-based package-board 3D full-wave extraction']</t>
  </si>
  <si>
    <t>['IEEE EMBS Asian-Pacific Conference on Biomedical Engineering, 2003.', '2006 Computers in Cardiology', 'IEEE Transactions on Magnetics', '2007 IEEE Particle Accelerator Conference (PAC)', 'IEEE Conference Record - Abstracts. 2005 IEEE International Conference on Plasma Science', 'IEEE Transactions on Magnetics', '2010 Computing in Cardiology', '5th IET International Conference on Wireless, Mobile and Multimedia Networks (ICWMMN 2013)', '2011 11th International Symposium on Communications &amp; Information Technologies (ISCIT)', '2017 10th International Symposium on Computational Intelligence and Design (ISCID)', '2010 Abstracts IEEE International Conference on Plasma Science', '2017 International Conference on Robotics and Automation Sciences (ICRAS)', 'IEEE Transactions on Magnetics', '2017 International Symposium on Intelligent Signal Processing and Communication Systems (ISPACS)', 'IEEE Transactions on Magnetics', '2016 IEEE International Vacuum Electronics Conference (IVEC)', 'IEEE Transactions on Magnetics', '2005 IEEE Antennas and Propagation Society International Symposium', 'IEEE Transactions on Magnetics', 'The 31st IEEE International Conference on Plasma Science, 2004. ICOPS 2004. IEEE Conference Record - Abstracts.', '6th International Conference on Computational Electromagnetics', 'IEEE Transactions on Magnetics', '2016 IEEE Conference on Electromagnetic Field Computation (CEFC)', 'IEEE Transactions on Magnetics', '2013 IEEE 22nd Conference on Electrical Performance of Electronic Packaging and Systems']</t>
  </si>
  <si>
    <t>(("Document Title":""Adaptive mesh refinement" OR "Algorithm" OR "Anatomic structures" OR "Carcinoma of larynx"")) AND ("Publication Title": "IEEE EMBS Asian-Pacific Conference on Biomedical Engineering, 2003.")</t>
  </si>
  <si>
    <t>['Adaptive mesh refinement algorithm for electrical impedance tomography based on wavelet transform', 'Improvement of near-infrared topography by optode arrangement and reconstruction algorithm using spatial sensitivity profile', 'An optimization algorithm inspired by the immune mechanism and its applications', 'Fuzzy representative line tracking algorithm for enhancing 3-D MR cholangiography images', 'Overlapping/touching cell nuclei segmentation based on analysis of perpendicular distance curve', 'Morse code recognition using support vector machines', 'Matching pursuit analysis of phrenic neurogram signals during maturation', 'Automatic cell analysis for P53 immunohistochemistry in bladder inverted papilloma', 'An approach for extractions of pulse and respiration information from pulsatile pressure signals', 'Detection of oral cancer by ALA fluorescent image', 'Boosting biomedical images indexing', 'White matter connectivity by diffusion distance on 3T MRI', 'Compression of medical ultrasound images using wavelet transform and vector quantization', 'Improving the quality of the reconstructed image based on the dynamic local mesh refinement', 'An electrical impedance tomography system', 'Multi rate/resolution control in progressive medical image transmission for the region of interest (ROI) using EZW', 'A catheter guiding method for ablative therapy of cardiac arrhythmias by application of an inverse solution to body surface electrocardiographic signals', 'Automatic spot detection of cDNA microarray images using mathematical morphology methods', 'Design of an ultrasonic system for temperature measurement in an infant incubator', '3D position and orientation measurements with a magnetic sensor for use in vascular interventions', 'Multi-channel Fourier packet transform of EEG: optimal representation and time-varying coherence']</t>
  </si>
  <si>
    <t>['IEEE EMBS Asian-Pacific Conference on Biomedical Engineering, 2003.', 'IEEE EMBS Asian-Pacific Conference on Biomedical Engineering, 2003.', 'IEEE EMBS Asian-Pacific Conference on Biomedical Engineering, 2003.', 'IEEE EMBS Asian-Pacific Conference on Biomedical Engineering, 2003.', 'IEEE EMBS Asian-Pacific Conference on Biomedical Engineering, 2003.', 'IEEE EMBS Asian-Pacific Conference on Biomedical Engineering, 2003.', 'IEEE EMBS Asian-Pacific Conference on Biomedical Engineering, 2003.', 'IEEE EMBS Asian-Pacific Conference on Biomedical Engineering, 2003.', 'IEEE EMBS Asian-Pacific Conference on Biomedical Engineering, 2003.', 'IEEE EMBS Asian-Pacific Conference on Biomedical Engineering, 2003.', 'IEEE EMBS Asian-Pacific Conference on Biomedical Engineering, 2003.', 'IEEE EMBS Asian-Pacific Conference on Biomedical Engineering, 2003.', 'IEEE EMBS Asian-Pacific Conference on Biomedical Engineering, 2003.', 'IEEE EMBS Asian-Pacific Conference on Biomedical Engineering, 2003.', 'IEEE EMBS Asian-Pacific Conference on Biomedical Engineering, 2003.', 'IEEE EMBS Asian-Pacific Conference on Biomedical Engineering, 2003.', 'IEEE EMBS Asian-Pacific Conference on Biomedical Engineering, 2003.', 'IEEE EMBS Asian-Pacific Conference on Biomedical Engineering, 2003.', 'IEEE EMBS Asian-Pacific Conference on Biomedical Engineering, 2003.', 'IEEE EMBS Asian-Pacific Conference on Biomedical Engineering, 2003.', 'IEEE EMBS Asian-Pacific Conference on Biomedical Engineering, 2003.']</t>
  </si>
  <si>
    <t>(("Document Title":""Management system" OR "Microgrid" OR "Scheduling " OR "Simulation""))</t>
  </si>
  <si>
    <t>['A probabilistic event scheduling policy for optimistic parallel discrete event simulation', 'Scheduling critical channels in conservative parallel discrete event simulation', 'Component Scheduling in the Distributed Simulation Based on BOM', 'Using simulation and neural networks to develop a scheduling advisor', 'HPC resources scheduling simulation using SimDAG', 'Use of discrete event simulation to validate an agent based scheduling engine', 'Research of the Simulation Grid System Based on Multi-agent Dynamic Scheduling', "IEE Colloquium on 'Discrete Event Dynamic Systems - A New Generation of Modelling, Simulation and Control Applications' (Digest No.138)", 'SIMUL8-Planner simulation-based planning and scheduling', 'Study for Parallel Scheduling of HLA-Based Simulation Objects', 'A tutorial GENETIK simulation and scheduling', 'A state-based scheduling algorithm for time warp synchronization', 'Integrating simulation based scheduling with MES in a semi-conductor fab', 'Activity scheduling in the dynamic, multi-project setting: choosing heuristics through deterministic simulation', 'Simulation of order scheduling under hybrid order fulfillment strategy', 'Optimal Scheduling Simulation of Software for Multi-tenant in Cloud Computing Environment', 'Combining simulation and scheduling: an application in the office furniture industry using ARENA and PREACTOR', 'An integrated energy exchange scheduling and pricing strategy for multi-microgrid system', 'A simulation model for production scheduling of a facility in a process industry', 'A novel frequency aware energy management system for a droop controlled microgrid', 'Optimal day-ahead scheduling of distributed generations and controllable appliances in microgrid', 'Scheduling Method of Resource for Simulation System Based on Grid', 'A job shop scheduling approach based on simulation optimization', 'Study on the Job Shop Fuzzy Dynamic Scheduling Based on Virtual Pre-scheduling', 'A SLA-based scheduling approach for multi-tenant cloud simulation']</t>
  </si>
  <si>
    <t>["Proceedings. Twelfth Workshop on Parallel and Distributed Simulation PADS '98 (Cat. No.98TB100233)", 'Proceedings Thirteenth Workshop on Parallel and Distributed Simulation. PADS 99. (Cat. No.PR00155)', '2010 Second International Conference on Computer Modeling and Simulation', 'Proceeding of the 2001 Winter Simulation Conference (Cat. No.01CH37304)', '2016 6th International Conference on Electronics Information and Emergency Communication (ICEIEC)', '2000 Winter Simulation Conference Proceedings (Cat. No.00CH37165)', '2010 Second International Conference on Computer Modeling and Simulation', 'IEE Colloquium on Discrete Event Dynamic Systems - A New Generation of Modelling, Simulation and Control Applications', 'Proceedings of the 2003 Winter Simulation Conference, 2003.', '2013 Sixth International Symposium on Computational Intelligence and Design', '1990 Winter Simulation Conference Proceedings', 'Proceedings 33rd Annual Simulation Symposium (SS 2000)', '1998 Winter Simulation Conference. Proceedings (Cat. No.98CH36274)', "WSC'99. 1999 Winter Simulation Conference Proceedings. 'Simulation - A Bridge to the Future' (Cat. No.99CH37038)", '2007 IEEE International Conference on Industrial Engineering and Engineering Management', '2014 Fifth International Conference on Intelligent Systems Design and Engineering Applications', 'Winter Simulation Conference Proceedings, 1995.', '2013 IEEE International Conference of IEEE Region 10 (TENCON 2013)', '1990 Winter Simulation Conference Proceedings', '2014 Smart Grid Conference (SGC)', '2016 Smart Grids Conference (SGC)', '2010 Second International Conference on Computer Modeling and Simulation', '2007 IEEE International Conference on Industrial Engineering and Engineering Management', '2006 6th World Congress on Intelligent Control and Automation', '2015 IEEE 19th International Conference on Computer Supported Cooperative Work in Design (CSCWD)']</t>
  </si>
  <si>
    <t>(("Document Title":""Management system" OR "Microgrid" OR "Scheduling " OR "Simulation"")) AND ("Publication Title": "Proceedings. Twelfth Workshop on Parallel and Distributed Simulation PADS '98 (Cat. No.98TB100233)")</t>
  </si>
  <si>
    <t>(("Document Title":""Kinesiology" OR "Simulation" OR "Usability""))</t>
  </si>
  <si>
    <t>['Object-oriented simulation with SML and silk in .Net and Java', 'Usability Measurement Using a Fuzzy Simulation Approach', 'Specifying usability features with patterns and templates', 'A framework for extending usability engineering: API usability essentials: Extending usability via component-based platform', 'Infrared target radiation calculation and simulation scene generation', 'Usability Heuristics as an assessment parameter: For performing Usability Testing', "IEE Colloquium on 'Model Building Aids for Dynamic System Simulation' (Digest No.196)", 'Interplay of usability and requirements engineering in facts analysis for patent disputes', 'A cloud simulation based environment for multi-disciplinary collaborative simulation and optimization', "IEE Colloquium on 'Object-Oriented Simulation and Control' (Digest No.057)", "IEE Colloquium on 'Advanced Flight Simulation' (Digest No.073)", 'Scenarios using situation awareness in a simulation environment for eliciting insider threat behavior', 'Make it usable: Highlighting the importance of improving the intuitiveness and usability of a computer-based training simulation', "IEE Colloquium on 'Simulation of Dynamical Systems' (Digest No.121)", 'Proceedings 36th Annual Simulation Symposium (ANSS-36 2003)', 'Development and usability testing of simulated wind in a racing video game', "User's Perspective of Smartphone Platforms Usability: An Empirical Study", 'Create!: an object-oriented IDE for discrete event simulation', "IEE Colloquium on 'Mixed Mode Modelling and Simulation' (Digest No.1994/205)", 'Object-oriented simulation with Java, Silk, and OpenSML .Net languages', 'Non-item based discrete-event simulation tools', 'Proceedings 35th Annual Simulation Symposium. SS 2002', "IEE Colloquium on 'Communications Simulation and Modelling Techniques' (Digest No.1993/139)", 'Leveraging simulation for usability engineering of medical devices', 'Using simulation games for teaching and learning discrete-event simulation']</t>
  </si>
  <si>
    <t>['Proceedings of the 2003 Winter Simulation Conference, 2003.', '2009 International Conference on Computer Modeling and Simulation', '2012 First International Workshop on Usability and Accessibility Focused Requirements Engineering (UsARE)', '2012 IEEE Conference on Open Systems', '2008 Asia Simulation Conference - 7th International Conference on System Simulation and Scientific Computing', '2010 2nd International Conference on Software Technology and Engineering', 'IEE Colloquium on Model Building Aids for Dynamic System Simulation', '2012 First International Workshop on Usability and Accessibility Focused Requirements Engineering (UsARE)', '2017 IEEE 21st International Conference on Computer Supported Cooperative Work in Design (CSCWD)', 'IEE Colloquium on Object-Oriented Simulation and Control', 'IEE Colloquium on Advanced Flight Simulation', '2017 IEEE Conference on Cognitive and Computational Aspects of Situation Management (CogSIMA)', '2015 Winter Simulation Conference (WSC)', 'IEE Colloquium on Simulation of Dynamical Systems', '36th Annual Simulation Symposium, 2003.', '2015 IEEE Games Entertainment Media Conference (GEM)', '2014 5th International Conference on Intelligent Systems, Modelling and Simulation', 'Winter Simulation Conference Proceedings, 1995.', 'IEE Colloquium on Mixed Mode Modelling and Simulation', 'Proceedings of the Winter Simulation Conference', 'Proceedings of the Winter Simulation Conference', 'Proceedings 35th Annual Simulation Symposium. SS 2002', 'IEE Colloquium on Communications Simulation and Modelling Techniques', '2018 10th International Conference on Communication Systems &amp; Networks (COMSNETS)', '2016 Winter Simulation Conference (WSC)']</t>
  </si>
  <si>
    <t>(("Document Title":""Kinesiology" OR "Simulation" OR "Usability"")) AND ("Publication Title": "Proceedings of the 2003 Winter Simulation Conference, 2003.")</t>
  </si>
  <si>
    <t>['Object-oriented simulation with SML and silk in .Net and Java', 'Data driven design and simulation system based on XML', 'Discrete-event simulation using systemC: interactive semiconductor factory modeling with FabSim', 'How to conduct a successful simulation study', 'A simulation-based tool for inventory analysis in a server computer manufacturing environment', 'The use of simulation and design of experiments for estimating maximum capacity in an emergency room', 'Distributed simulation with COTS simulation packages', 'The use of simulation to evaluate hospital operations between the emergency department and a medical telemetry unit', 'The use of simulation to reduce the length of stay in an emergency department', 'Paint line color change reduction in automobile assembly through simulation', 'How the Expertfit distribution-fitting software can make your simulation models more valid', 'Non-stationary queue simulation analysis using time series', 'SPADES - a distributed agent simulation environment with software-in-the-loop execution', 'A construction process simulation Web service', 'Loosely-coordinated, distributed, packet-level simulation of large-scale networks', 'Propagation of uncertainty in a simulation-based maritime risk assessment model utilizing Bayesian simulation techniques', 'FlexSim simulation environment', 'Initializing a distribution supply chain simulation with live data', 'Using simulation in the architectural concept phase of an emergency department design', 'Simulation of large scale networks using SSF', 'Iterative optimization and simulation of barge traffic on an inland waterway', 'SIMUL8-Planner simulation-based planning and scheduling', 'Staged simulation for improving scale and performance of wireless network simulations', 'Increasing return on investment from simulation (panel)', 'Micro Saint Sharp simulation software']</t>
  </si>
  <si>
    <t>['Proceedings of the 2003 Winter Simulation Conference, 2003.', 'Proceedings of the 2003 Winter Simulation Conference, 2003.', 'Proceedings of the 2003 Winter Simulation Conference, 2003.', 'Proceedings of the 2003 Winter Simulation Conference, 2003.', 'Proceedings of the 2003 Winter Simulation Conference, 2003.', 'Proceedings of the 2003 Winter Simulation Conference, 2003.', 'Proceedings of the 2003 Winter Simulation Conference, 2003.', 'Proceedings of the 2003 Winter Simulation Conference, 2003.', 'Proceedings of the 2003 Winter Simulation Conference, 2003.', 'Proceedings of the 2003 Winter Simulation Conference, 2003.', 'Proceedings of the 2003 Winter Simulation Conference, 2003.', 'Proceedings of the 2003 Winter Simulation Conference, 2003.', 'Proceedings of the 2003 Winter Simulation Conference, 2003.', 'Proceedings of the 2003 Winter Simulation Conference, 2003.', 'Proceedings of the 2003 Winter Simulation Conference, 2003.', 'Proceedings of the 2003 Winter Simulation Conference, 2003.', 'Proceedings of the 2003 Winter Simulation Conference, 2003.', 'Proceedings of the 2003 Winter Simulation Conference, 2003.', 'Proceedings of the 2003 Winter Simulation Conference, 2003.', 'Proceedings of the 2003 Winter Simulation Conference, 2003.', 'Proceedings of the 2003 Winter Simulation Conference, 2003.', 'Proceedings of the 2003 Winter Simulation Conference, 2003.', 'Proceedings of the 2003 Winter Simulation Conference, 2003.', 'Proceedings of the 2003 Winter Simulation Conference, 2003.', 'Proceedings of the 2003 Winter Simulation Conference, 2003.']</t>
  </si>
  <si>
    <t>(("Document Title":""Requirement" OR "Requirements engineering" OR "Requirements management" OR "The Wiki Way""))</t>
  </si>
  <si>
    <t>['Visual analytics for software requirements engineering', 'Evaluation Framework for Analyzing the Applicability of Criteria Lists for the Selection of Requirements Management Tools Supporting Distributed Collaboration and Software Product Line Requirements Management', 'Security and Privacy Requirements Engineering Revisited in the Big Data Era', 'Security Assurance Requirements Engineering (STARE) for trustworthy service level agreements', 'Requirements engineering in practice: making the business case for requirements engineering', 'Ready-Set-Transfer: Technology transfer in the requirements engineering domain', 'How to Select a Requirements Management Tool: Initial Steps', 'Requirements Engineering for the Digital Transformation: Industry Panel', 'A Modular Requirements Engineering Framework for Web-Based Toolchain Integration', 'Technology transfer - Requirements Engineering research to industrial practice an open (ended) debate', 'Requirements Engineering Since the Year One Thousand', 'The Vision: Requirements Engineering in Society', 'OpenProposal: Towards Collaborative End-User Participation in Requirements Management By Usage of Visual Requirement Specifications', 'A Requirement Management Education Support Tool for Requirement Elicitation Process of REBOK', 'REBOK Manifest: Towards a Requirements Engineering Body of Knowledge', 'Model based requirements engineering for embedded software', 'Transforming the Requirements Engineering Classroom Experience', 'A 25 year retrospective on model-driven requirements engineering', 'Requirements engineering education for senior engineers: Course design and its evaluation', 'The requirements engineering body of knowledge (REBoK)', 'Supporting Requirements-Engineering Research That Industry Needs: The NaPiRE Initiative', 'Towards a big data requirements engineering artefact model in the context of big data software development projects: Poster extended abstract', 'Identifying top challenges for international research on requirements engineering for systems of systems engineering', 'Smarter Architecture &amp;amp; Engineering: Game changer for requirements management: A position paper', 'Ready-Set-Transfer! Technology transfer in the requirements engineering domain']</t>
  </si>
  <si>
    <t>['2013 21st IEEE International Requirements Engineering Conference (RE)', '2016 49th Hawaii International Conference on System Sciences (HICSS)', '2016 IEEE 24th International Requirements Engineering Conference Workshops (REW)', '2015 IEEE 23rd International Requirements Engineering Conference (RE)', 'Proceedings. 11th IEEE International Requirements Engineering Conference, 2003.', '2013 21st IEEE International Requirements Engineering Conference (RE)', '2009 17th IEEE International Requirements Engineering Conference', '2016 IEEE 24th International Requirements Engineering Conference (RE)', '2016 IEEE 24th International Requirements Engineering Conference (RE)', '2015 IEEE 23rd International Requirements Engineering Conference (RE)', '2017 IEEE 25th International Requirements Engineering Conference (RE)', '2017 IEEE 25th International Requirements Engineering Conference (RE)', '15th IEEE International Requirements Engineering Conference (RE 2007)', '2015 3rd International Conference on Applied Computing and Information Technology/2nd International Conference on Computational Science and Intelligence', '2010 18th IEEE International Requirements Engineering Conference', 'Proceedings IEEE Joint International Conference on Requirements Engineering', '2008 16th IEEE International Requirements Engineering Conference', '2012 Second IEEE International Workshop on Model-Driven Requirements Engineering (MoDRE)', '2010 5th International Workshop on Requirements Engineering Education and Training', '2013 21st IEEE International Requirements Engineering Conference (RE)', 'IEEE Software', '2017 IEEE International Conference on Big Data (Big Data)', '2013 21st IEEE International Requirements Engineering Conference (RE)', '2011 Workshop on Requirements Engineering for Systems, Services and Systems-of-Systems', '2015 IEEE 23rd International Requirements Engineering Conference (RE)']</t>
  </si>
  <si>
    <t>(("Document Title":""Requirement" OR "Requirements engineering" OR "Requirements management" OR "The Wiki Way"")) AND ("Publication Title": "2013 21st IEEE International Requirements Engineering Conference (RE)")</t>
  </si>
  <si>
    <t>(("Document Title":""Head-related transfer function" OR "System of measurement" OR "Transfer function""))</t>
  </si>
  <si>
    <t>['A Novel Sound Localization Method Based on Head Related Transfer Function', 'Audio personalization using head related transfer function in 3DTV', 'A Compact Representation of the Head-Related Transfer Function Inspired by the Wavelet Transform on the Sphere', 'Optimization of spherical and spheroidal head model for Head Related Transfer Function customization: Magnitude comparison', 'Effects of individualized head-related transfer function on predicting spatial discrimination threshold using binaural auditory model', 'Investigating head-related transfer function smoothing using a sagittal-plane localization model', 'Calibration of measured head-related transfer function database', 'Head-Related Transfer Function Modeling Based on Finite-Impulse Response', 'New method for synthesizing personalized head-related transfer function', 'Distance dependent head-related transfer function database of KEMAR', 'Novel head related transfer function model for sound source localisation', 'Neural network model of binaural hearing based on spatial feature extraction of the head related transfer function', 'The influence of pinna flare angle on Head-Related Transfer Function', 'Embedded 3D sound movement system based on feature extraction of head-related transfer function', 'Admissible Range for Individualization of Head-Related Transfer Function in Median Plane', 'Head-related transfer function filter interpolation by root displacement', 'Head related transfer function representation of directional sound for spatial acoustic events modeling', 'Differential Head Related Transfer Function as a new approach to virtual sound source positioning', 'Head Related Transfer Function Personalization Based on Multiple Regression Analysis', 'Head-related transfer function synthesis for immersive audio', 'Head-related transfer function modeling in 3-D sound systems with genetic algorithms', 'A model based approach for normalizing the head related transfer function', 'On the use of Slepian functions for the reconstruction of the head-related transfer function on the sphere', 'Range extrapolation of Head-Related Transfer Function using improved Higher Order Ambisonics', 'Performance Analysis of 3-D Direction Estimation Based on Head-Related Transfer Function']</t>
  </si>
  <si>
    <t>['2007 8th International Conference on Electronic Measurement and Instruments', '2011 3DTV Conference: The True Vision - Capture, Transmission and Display of 3D Video (3DTV-CON)', '2015 International Conference on Intelligent Information Hiding and Multimedia Signal Processing (IIH-MSP)', '2008 International Conference on Control, Automation and Systems', '2014 International Conference on Audio, Language and Image Processing', '2015 IEEE Workshop on Applications of Signal Processing to Audio and Acoustics (WASPAA)', 'ICCAS 2010', '2013 Ninth International Conference on Intelligent Information Hiding and Multimedia Signal Processing', '2016 IEEE International Workshop on Acoustic Signal Enhancement (IWAENC)', '2008 International Conference on Audio, Language and Image Processing', '2010 4th International Conference on Signal Processing and Communication Systems', 'Proceedings of the 20th Annual International Conference of the IEEE Engineering in Medicine and Biology Society. Vol.20 Biomedical Engineering Towards the Year 2000 and Beyond (Cat. No.98CH36286)', 'New Trends in Audio and Video / Signal Processing Algorithms, Architectures, Arrangements, and Applications SPA 2008', '2005 Digest of Technical Papers. International Conference on Consumer Electronics, 2005. ICCE.', '2013 Ninth International Conference on Intelligent Information Hiding and Multimedia Signal Processing', 'IEEE Workshop on Applications of Signal Processing to Audio and Acoustics, 2005.', '1999 IEEE Third Workshop on Multimedia Signal Processing (Cat. No.99TH8451)', 'Proceedings of 22nd International Conference Radioelektronika 2012', '2006 International Conference on Computational Intelligence and Security', '1998 IEEE Second Workshop on Multimedia Signal Processing (Cat. No.98EX175)', "Proceedings of the 1998 IEEE International Conference on Acoustics, Speech and Signal Processing, ICASSP '98 (Cat. No.98CH36181)", 'Proceedings of 19th Convention of Electrical and Electronics Engineers in Israel', '2015 9th International Conference on Signal Processing and Communication Systems (ICSPCS)', 'Signal and Information Processing Association Annual Summit and Conference (APSIPA), 2014 Asia-Pacific', 'IEEE Transactions on Audio, Speech, and Language Processing']</t>
  </si>
  <si>
    <t>(("Document Title":""Head-related transfer function" OR "System of measurement" OR "Transfer function"")) AND ("Publication Title": "2007 8th International Conference on Electronic Measurement and Instruments")</t>
  </si>
  <si>
    <t>['A Novel Sound Localization Method Based on Head Related Transfer Function', 'Research on speed regulation algorithm and fault detection of DC speed regulation system', 'Bearing Fault Detect and Diagnosis Based on System Performance', 'Cause of Formation and Correcting Method for Wind Error of Tracking Radar', 'A method to locate Partial Discharge Based on the theory of Sectional Winding Transfer Functions', 'Effect of Gaussian Source on Differential Confocal Microscopy Pointing Signal', 'Research on Shape Control and Active Vibration Control of Piezoelectric Composite Laminated Shell', 'Design of Digital Filter Base on Linear Transform']</t>
  </si>
  <si>
    <t>['2007 8th International Conference on Electronic Measurement and Instruments', '2007 8th International Conference on Electronic Measurement and Instruments', '2007 8th International Conference on Electronic Measurement and Instruments', '2007 8th International Conference on Electronic Measurement and Instruments', '2007 8th International Conference on Electronic Measurement and Instruments', '2007 8th International Conference on Electronic Measurement and Instruments', '2007 8th International Conference on Electronic Measurement and Instruments', '2007 8th International Conference on Electronic Measurement and Instruments']</t>
  </si>
  <si>
    <t>(("Document Title":""Geographic information system" OR "Information system""))</t>
  </si>
  <si>
    <t>['Design and implementation of marine geology 3D Geographic Information System based on Skyline', 'Methods of structural synthesis of geographic information system configuration variants for archaeological activity', 'Web Geographic Information System of the Luzi├ónia city', 'Web based rural Geographic Information System', 'Implementation of mobile Geographic Information System approach case study: Medical emergency', 'The application studies of geographic information system in urban planning', 'Development of spatial temporal geographic information system and risk adaptive regional management information system - toward development of GIS based on Asian culture for disaster prevention', 'Geographic information system with public participat on IoS system', 'Soil Management of the coal mining collapse by Geographic Information System', 'A Geographic Information System (GIS) to define indicators for development and planning in Jordan', 'Experiment and Research of Google SketchUp Combine with ArcGIS in the Three-Dimensional Urban Geographic Information System', 'Multi criteria evaluation for regional function based on geographic information system', 'Spatial Analysis of Regional Sustainable Development Based on Geographic Information System and Relative Carrying Capacity of Resources', 'Flood Forecasting using Holt-Winters Exponential Smoothing Method and Geographic Information System', 'Spatial analysis of regional water resources carrying capacity based on geographic information system and multivariate statistical techniques', 'Development of Poyang Lake Water Environmental Geographic Information System', 'Construction of PV simulator by using geographic information system and digital surface model', 'The development of geographic information system model for information flows monitoring of complex objects', "Study of the layout adjustment of basic farmland based on Geographic Information System: A case study on Gao'an city", 'The application of geographic information system (GIS) in the field of public health', 'Application Research on Virtual Reality Geographic Information System in Scenic Sites of Nanjing Treasure Dockyard Relics', "Geographic information system for the management of traffic in the medellin's mobility department", 'Haze monitoring based on air pollution index (API) and geographic information system (GIS)', 'Design and implementation of an integrated office automation / geographic information system rural E-government system', 'Construction and Implementation of Spatial Analysis Model Based on Geographic Information System (GIS)--A Case Study of Simulation for Urban Thermal Field']</t>
  </si>
  <si>
    <t>['2015 23rd International Conference on Geoinformatics', '2016 2nd International Conference on Industrial Engineering, Applications and Manufacturing (ICIEAM)', '2016 11th Iberian Conference on Information Systems and Technologies (CISTI)', '2015 IEEE International Conference on Electrical, Computer and Communication Technologies (ICECCT)', '2017 8th International Conference on Information Technology (ICIT)', '2011 19th International Conference on Geoinformatics', 'Proceedings of the 41st SICE Annual Conference. SICE 2002.', '2017 12th Iberian Conference on Information Systems and Technologies (CISTI)', '2010 International Conference on Mechanic Automation and Control Engineering', '2010 International Conference on e-Business (ICE-B)', '2009 WRI World Congress on Software Engineering', '2017 3rd International Conference on Science in Information Technology (ICSITech)', '2009 International Conference on Environmental Science and Information Application Technology', '2017 International Conference on Control, Electronics, Renewable Energy and Communications (ICCREC)', '2010 The 2nd Conference on Environmental Science and Information Application Technology', '2009 International Forum on Information Technology and Applications', '2015 IEEE PES Asia-Pacific Power and Energy Engineering Conference (APPEEC)', '2017 Dynamics of Systems, Mechanisms and Machines (Dynamics)', '2010 International Conference on Electronics and Information Engineering', '2010 Second IITA International Conference on Geoscience and Remote Sensing', '2010 Third International Conference on Information and Computing', '2012 IEEE Colombian Intelligent Transportation Systems Symposium (CITSS)', '2016 IEEE Conference on Systems, Process and Control (ICSPC)', '2010 World Automation Congress', '2008 International Conference on Computational Intelligence for Modelling Control &amp; Automation']</t>
  </si>
  <si>
    <t>(("Document Title":""Geographic information system" OR "Information system"")) AND ("Publication Title": "2015 23rd International Conference on Geoinformatics")</t>
  </si>
  <si>
    <t>['Design and implementation of marine geology 3D Geographic Information System based on Skyline', 'Study of the river-lake assessment system based on GIS in Pearl River basin', 'Prospective on data sharing network, technical standards and software platform in the HKH region', 'A novel computation method for line-line topological relations based on conformal geometric algebra', 'A Chinese Geological Time Scale Ontology for geodata discovery', 'HJ satellite based mapping technologies of land use products for emergency response of agricultural disasters', 'Ontology-based project level environmental impact assessment database design research and practice in China', 'Pollution load simulation of Dongting Lake basin based on SWAT and GIS', 'Research on digital protection of ethnic culture in Tibetan areas in Yunnan Province based on GIS', 'The ecological security evaluation research of Shangri-La based on GIS and RS', 'Geographical detection of Tick-borne Encephalitis risks in Hulunbuir, China', 'A data preprocessing framework of geoscience data sharing portal for user behavior mining', 'Land surface temperature estimation from remote sensing data - a case study in Kun Ming city', 'Construction of multi-source remote sensing data Geodatabase based on urban establishment up at mountains', 'Cotton growth monitoring and yield estimation based on assimilation of remote sensing data and crop growth model', 'Study on topographic map production base on Geo-information', 'Generation of high resolution population distribution map in 2000 and 2010: A case study in the Loess Plateau, China', 'A bootstrapping algorithm for geo-entity relation extraction from online encyclopedia', 'Analysis about changes of employment structure in Jiangsu Province based on shift-share analysis', 'The correlation of light - temperature indexes and light - temperature potential productivity of spring maize', 'GIS mapping and spatial analysis of cybersecurity attacks on a florida university', 'Impact of urbanization on stream structure and flood hazard in the plain river network region', 'A fast approach to enable mobile apps with Geo-Location logging and reporting', 'Predicting potential distribution for cold-water coral based on GIS and MaxEnt', "Development of GIS-based FFPI for China's flash flood forecasting"]</t>
  </si>
  <si>
    <t>['2015 23rd International Conference on Geoinformatics', '2015 23rd International Conference on Geoinformatics', '2015 23rd International Conference on Geoinformatics', '2015 23rd International Conference on Geoinformatics', '2015 23rd International Conference on Geoinformatics', '2015 23rd International Conference on Geoinformatics', '2015 23rd International Conference on Geoinformatics', '2015 23rd International Conference on Geoinformatics', '2015 23rd International Conference on Geoinformatics', '2015 23rd International Conference on Geoinformatics', '2015 23rd International Conference on Geoinformatics', '2015 23rd International Conference on Geoinformatics', '2015 23rd International Conference on Geoinformatics', '2015 23rd International Conference on Geoinformatics', '2015 23rd International Conference on Geoinformatics', '2015 23rd International Conference on Geoinformatics', '2015 23rd International Conference on Geoinformatics', '2015 23rd International Conference on Geoinformatics', '2015 23rd International Conference on Geoinformatics', '2015 23rd International Conference on Geoinformatics', '2015 23rd International Conference on Geoinformatics', '2015 23rd International Conference on Geoinformatics', '2015 23rd International Conference on Geoinformatics', '2015 23rd International Conference on Geoinformatics', '2015 23rd International Conference on Geoinformatics']</t>
  </si>
  <si>
    <t>(("Document Title":""Adaptive Immunity" OR "Biopolymer Sequencing" OR "Biotechnology" OR "CNS disorder""))</t>
  </si>
  <si>
    <t>['Role of ICT-enabled virtual laboratories in biotechnology education: Case studies on blended and remote learning', "IEE Colloquium on 'Advances in Sensors for Biotechnology' (Digest No.38)", 'HIV structural and biothermodynamics databases: a resource for the pharmaceutical and biotechnology industry', 'Innovation &amp; Management of Biotechnology Education Highlands &amp; Preparations Engineering Laboratory', 'Issues and challenges [biotechnology for bioengineers]', 'An Integrated Analysis System for Agricultural Biotechnology Information and Web Service', 'Role of Biotechnology simulation and remotely triggered virtual labs in complementing university education', 'Work in progress - engagement through a dual credit initiative resulting in collaborative partnerships to create pre-engineering biotechnology curriculum for the high school classroom', 'Mobile learning and biotechnology education via remote labs: Deployment-based study on real time shared resources', 'Current and future requirements in sensor technology (biotechnology)', 'Future of simulation in biotechnology industry', 'Synthetic biology biosensors for healthcare and industrial biotechnology applications', 'Implementing a project office and phase model for biotechnology capital projects', 'Biotechnology education: the role for biomedical engineering within a multidisciplinary field', 'Biotechnology and food production', 'Chemical sensors and gas sensors for process control in biotechnology', 'Laser light scattering instrumentation for biotechnology applications', 'Engineering and instrumentation in biotechnology', 'The Application of Biotechnology in Agriculture Based Product R&amp;D at Government Based Research Institute in Malaysia', 'Biotechnology and Internet of Things for green smart city application', 'Harmonization difficulties of European biotechnology regulation: EC directive 90/220 on the deliberate release of genetically modified organisms (GMOS)', 'The activity and web service of national agricultural biotechnology information center (NABIC) in Korea', 'Review of applications of artificial neural networks in biotechnology', 'Beyond silicon biotechnology: new routes to structure-directed nanofabrication', 'Integration of the "How people learn" framework into educational module development and implementation in biotechnology']</t>
  </si>
  <si>
    <t>['2015 International Conference on Interactive Collaborative Learning (ICL)', 'IEE Colloquium on Advances in Sensors for Biotechnology', "2005 IEEE Computational Systems Bioinformatics Conference - Workshops (CSBW'05)", '2009 International Conference on Information Management, Innovation Management and Industrial Engineering', 'IEEE Engineering in Medicine and Biology Magazine', '2009 Fifth International Joint Conference on INC, IMS and IDC', '2015 International Conference on Interactive Mobile Communication Technologies and Learning (IMCL)', '2009 39th IEEE Frontiers in Education Conference', '2015 International Conference on Interactive Mobile Communication Technologies and Learning (IMCL)', 'IEE Colloquium on Advances in Sensors for Biotechnology', 'Proceedings of the 2004 Winter Simulation Conference, 2004.', 'IET/SynbiCITE Engineering Biology Conference', "PICMET '08 - 2008 Portland International Conference on Management of Engineering &amp; Technology", 'Proceedings of the First Joint BMES/EMBS Conference. 1999 IEEE Engineering in Medicine and Biology 21st Annual Conference and the 1999 Annual Fall Meeting of the Biomedical Engineering Society (Cat. N', '2010 2nd International Conference on Chemical, Biological and Environmental Engineering', 'IEE Colloquium on Advances in Sensors for Biotechnology', 'IEE Colloquium on Advances in Sensors for Biotechnology', 'IEE Colloquium on Advances in Sensors for Biotechnology', "PICMET '07 - 2007 Portland International Conference on Management of Engineering &amp; Technology", '2016 IEEE 3rd World Forum on Internet of Things (WF-IoT)', '1996 International Symposium on Technology and Society Technical Expertise and Public Decisions. Proceedings', '2015 Science and Information Conference (SAI)', 'Proceedings 1993 The First New Zealand International Two-Stream Conference on Artificial Neural Networks and Expert Systems', 'Bio-, Micro-, and Nanosystems (IEEE Cat. No.03EX733)', 'Proceedings of the Second Joint 24th Annual Conference and the Annual Fall Meeting of the Biomedical Engineering Society] [Engineering in Medicine and Biology']</t>
  </si>
  <si>
    <t>(("Document Title":""Adaptive Immunity" OR "Biopolymer Sequencing" OR "Biotechnology" OR "CNS disorder"")) AND ("Publication Title": "2015 International Conference on Interactive Collaborative Learning (ICL)")</t>
  </si>
  <si>
    <t>(("Document Title":""Cost efficiency" OR "Experience" OR "Field-programmable gate array" OR "Java""))</t>
  </si>
  <si>
    <t>['Field-programmable gate-array-based investigation of the error floor of low-density parity check codes for magnetic recording channels', 'Design and development of maximum power point tracking algorithm using field programmable gate array', 'Field programmable gate array implementation of digital filter for cochlear implant', 'Design and implementation of a time to digital convertor circuit based on Field-Programmable-Gate-Array in positioning system', 'Field Programmable Gate Array Design and Implementation for Fast Fourior Transform Processor', 'Multichannel High-Speed Fiber Bragg Grating Interrogation System Utilizing a Field Programmable Gate Array', 'Fast Face Detection in Field Programmable Gate Array', 'Power system restoration, reconfiguration and optimization using Field Programmable Gate Array', 'A fuzzy control for a fuel cell generation system based on field programmable gate array', 'A PVT insensitive field programmable gate array time-to-digital converter', 'Charge collection efficiency measurement system based on Field Programmable Gate Array multipurpose card', 'Tuning of channel conductance of au nanowires using ultrafast electromigration controlled by a field-programmable gate array', 'A 20-ps Time-to-Digital Converter (TDC) Implemented in Field-Programmable Gate Array (FPGA) with Automatic Temperature Correction', 'A field programmable gate array implementation for biomedical system-on-chip (SoC)', 'A Data Selection System Based on Field-Programmable Gate Array in Cascaded Voltage Sourced Converter', 'Implementation of Digital PID controller in Field Programmable Gate Array (FPGA)', 'Design and implementation of LDPC(Low Density Parity Check) coding technique on FPGA (Field Programmable Gate Array) for DVB-S2 (Digital Video Broadcasting-Satellite)', 'Implementing combined finite state machine with heterogeneous field programmable gate array', 'Single event effects hardening on 65 nm Flash-based field programmable gate array', 'Designing and testing a field programmable gate array based trigger system', 'The effects of plasma-induced damage on transistor degradation and the relationship to field programmable gate array performance', 'On-Chip Real-Time Correction for a 20-ps Wave Union Time-To-Digital Converter (TDC) in a Field-Programmable Gate Array (FPGA)', 'A field programmable gate array chip with hierarchical interconnection structure', 'Minimizing impact on JAVA virtual machine via JAVA code optimization', 'An embedded flexible content-addressable memory core for inclusion in a Field-Programmable Gate Array']</t>
  </si>
  <si>
    <t>['IEEE Transactions on Magnetics', '2017 2nd IEEE International Conference on Recent Trends in Electronics, Information &amp; Communication Technology (RTEICT)', '2016 International Conference on Communication and Signal Processing (ICCSP)', '2014 IEEE International Conference on Electron Devices and Solid-State Circuits', '2010 International Conference on E-Business and E-Government', 'IEEE Sensors Letters', '2010 International Conference on Digital Manufacturing &amp; Automation', '2011 International Conference on Emerging Trends in Electrical and Computer Technology', 'The 2nd International Symposium on Power Electronics for Distributed Generation Systems', '2013 IEEE Nordic-Mediterranean Workshop on Time-to-Digital Converters (NoMe TDC)', '2012 10th IEEE International Conference on Semiconductor Electronics (ICSE)', '2015 International Conference on Manipulation, Manufacturing and Measurement on the Nanoscale (3M-NANO)', 'IEEE Transactions on Nuclear Science', '2011 IEEE 7th International Colloquium on Signal Processing and its Applications', '2012 Second International Conference on Intelligent System Design and Engineering Application', '2006 India International Conference on Power Electronics', '2014 IEEE International Conference on Aerospace Electronics and Remote Sensing Technology', '2018 14th International Conference on Advanced Trends in Radioelecrtronics, Telecommunications and Computer Engineering (TCSET)', '2016 16th European Conference on Radiation and Its Effects on Components and Systems (RADECS)', '2013 8TH INTERNATIONAL SYMPOSIUM ON ADVANCED TOPICS IN ELECTRICAL ENGINEERING (ATEE)', '2001 IEEE International Reliability Physics Symposium Proceedings. 39th Annual (Cat. No.00CH37167)', 'IEEE Transactions on Nuclear Science', "ISCAS '98. Proceedings of the 1998 IEEE International Symposium on Circuits and Systems (Cat. No.98CH36187)", '2015 International Conference on Energy Systems and Applications', '2004 IEEE International Symposium on Circuits and Systems (IEEE Cat. No.04CH37512)']</t>
  </si>
  <si>
    <t>(("Document Title":""Cost efficiency" OR "Experience" OR "Field-programmable gate array" OR "Java"")) AND ("Publication Title": "IEEE Transactions on Magnetics")</t>
  </si>
  <si>
    <t>['Field-programmable gate-array-based investigation of the error floor of low-density parity check codes for magnetic recording channels', 'A high-throughput, field programmable gate array implementation of soft output Viterbi algorithm for magnetic recording', 'Improved Architecture of FDTD Dataflow Machine for Higher Performance Electromagnetic Wave Simulation', 'Reconfigurable readback-signal generator based on a field-programmable gate array', 'Field programmable gate array (FPGA) for iterative code evaluation', 'Exploring Two-Dimensional Magnetic Recording Gain Constraints', 'Highly Parallel FPGA Emulation for LDPC Error Floor Characterization in Perpendicular Magnetic Recording Channel', 'Object-Oriented Development of an Optimization Software in Java Using Evolution Strategies', 'Methodology for an implementation of the STEP standard: a Java prototype', 'Concatenated Low-Density Parity-Check and BCH Coding System for Magnetic Recording Read Channel With 4 kB Sector Format', 'Efficient Coding Architectures for ReedÔÇôSolomon and Low-Density Parity-Check Decoders for Magnetic and Other Data Storage Systems', 'Evaluation of Low-Density Parity-Check Codes on Perpendicular Magnetic Recording Model', 'Performance Evaluation of Partial Response Targets for Perpendicular Recording Using Field Programmable Gate Arrays', 'Hardware Acceleration for Finite-Element Electromagnetics: Efficient Sparse Matrix Floating-Point Computations With FPGAs', 'Radiation Hardened MRAM-Based FPGA', 'Full-Custom PCB Implementation of the FDTD/FIT Dedicated Computer', 'CAI of Electromagnetics With Flicker-Free Time Varying Fields Powerfully Used to Enhance Learning', "A new sensorless drive method of Switched Reluctance Motors based on motor's magnetic characteristics", 'Computationally Efficient Formulation of Relay Operator for Preisach Hysteresis Modeling', 'Six years of operating experience with Tore Supra, the largest Tokamak with superconducting coils', 'Operation experience of JT-60 magnet system', 'Practical experience on the operation of a 320 kVA synchronous generator with a superconducting field winding', 'Distributed evolutionary algorithm for optimization in electromagnetics', 'A finite-element 3-D magnetostatic solver using STEP data', '85.9 Gb/in$^{ {2}}$Recording Areal Density on Barium Ferrite Tape']</t>
  </si>
  <si>
    <t>(("Document Title":""Algorithm" OR "Carpal tunnel syndrome" OR "Coding theory" OR "Cryptography""))</t>
  </si>
  <si>
    <t>['Conduction Velocity Distribution Estimation using the Collision Technique for Assessing Carpal Tunnel Syndrome', 'Selective Activation of Small Nerve Fibers for Assessing Carpal Tunnel Syndrome', 'Assessment of the carpal tunnel syndrome by high-frequency ultrasound images of the wrist: A feasibility study', 'A new approach to clarify the fuzziness of medical diagnosis by diagnostic layers ÔÇö A diagnostic system for Carpal Tunnel Syndrome with two layers of diagnostic filters using clinical indicators', 'Assessment of median nerve mobility by ultrasound dynamic imaging in carpal tunnel syndrome diagnosis', 'The use of ergonomic measures to prevent and control the occurrence of cumulative trauma disorders: carpal tunnel syndrome and cubital tunnel syndrome', 'The importance of the sensor devices in the recovery of the patients with the carpal tunnel syndrome', 'A mathematical model of the pathophysiology of carpal tunnel syndrome', 'Carpal tunnel syndrome micro-mis management', 'A high resolution vibrometry system for detecting carpal tunnel syndrome', 'IEE Colloquium on Public Uses of Cryptography (Digest No. 1996/085)', 'Development of a "Neuro-orthosis" for the Control of Wrist Movements in Patients with Carpal Tunnel Syndrome: Preliminary Results', 'On the Activation Threshold of Nerve Fibers Using Sinusoidal Electrical Stimulation', 'Effects of carpal tunnel syndrome on intrinsic muscle electromyograms during precision grip', 'Digit flexibility and range of motion in carpal tunnel syndrome', "Carpal Tunnel Syndrome's societal induced psychological, sociological, and psychosomatic workplace effects", 'An Analysis of Treatment Patterns: A Case Study on Carpal Tunnel Syndrome', 'Wrist kinematics and indicators of carpal tunnel syndrome during manual wheelchair propulsion', 'Telerehabilitation Using the Rutgers Master II Glove Following Carpal Tunnel Release Surgery: Proof-of-Concept', 'The IEE Seminar on Quantum Cryptography: Secure Communications for Business? - Title', 'ESA studies and future trends in quantum cryptography for space systems', 'On the Relation of Random Grid and Deterministic Visual Cryptography', 'Secure visual secret sharing scheme for color images using visual cryptography and digital watermarking', 'Design of new security algorithm: Using hybrid Cryptography architecture', 'Embedded Extended Visual Cryptography Scheme for Color Image using ABC algorithm']</t>
  </si>
  <si>
    <t>['2006 International Conference of the IEEE Engineering in Medicine and Biology Society', '2005 IEEE Engineering in Medicine and Biology 27th Annual Conference', '2010 International Computer Symposium (ICS2010)', '2014 Joint 7th International Conference on Soft Computing and Intelligent Systems (SCIS) and 15th International Symposium on Advanced Intelligent Systems (ISIS)', '2013 IEEE International Ultrasonics Symposium (IUS)', 'Proceedings of the 1997 16 Southern Biomedical Engineering Conference', '2016 International Conference and Exposition on Electrical and Power Engineering (EPE)', 'Proceedings of the IEEE 21st Annual Northeast Bioengineering Conference', '2017 Computing Conference', 'Proceedings of 17th International Conference of the Engineering in Medicine and Biology Society', 'IEE Colloquium on Public Uses of Cryptography', '2007 29th Annual International Conference of the IEEE Engineering in Medicine and Biology Society', '2006 International Conference of the IEEE Engineering in Medicine and Biology Society', '2016 9th International Congress on Image and Signal Processing, BioMedical Engineering and Informatics (CISP-BMEI)', '2016 9th International Congress on Image and Signal Processing, BioMedical Engineering and Informatics (CISP-BMEI)', '2016 Future Technologies Conference (FTC)', '2011 IEEE 11th International Conference on Data Mining Workshops', 'Proceedings of the First Joint BMES/EMBS Conference. 1999 IEEE Engineering in Medicine and Biology 21st Annual Conference and the 1999 Annual Fall Meeting of the Biomedical Engineering Society (Cat. N', 'IEEE Transactions on Neural Systems and Rehabilitation Engineering', '2005 The IEE Seminar on Quantum Cryptography: Secure Communications for Business (Ref. No. 2005/11310)', '2005 The IEE Seminar on Quantum Cryptography: Secure Communications for Business (Ref. No. 2005/11310)', 'IEEE Transactions on Information Forensics and Security', '2017 Second International Conference on Electrical, Computer and Communication Technologies (ICECCT)', '2011 3rd International Conference on Electronics Computer Technology', '2014 12th International Conference on Signal Processing (ICSP)']</t>
  </si>
  <si>
    <t>(("Document Title":""Algorithm" OR "Carpal tunnel syndrome" OR "Coding theory" OR "Cryptography"")) AND ("Publication Title": "2006 International Conference of the IEEE Engineering in Medicine and Biology Society")</t>
  </si>
  <si>
    <t>['Conduction Velocity Distribution Estimation using the Collision Technique for Assessing Carpal Tunnel Syndrome', 'On the Activation Threshold of Nerve Fibers Using Sinusoidal Electrical Stimulation', 'Use of the Finite Element Method to Assess Impact of Current on Forearm and Wrist During an Electrical Accident', 'Syndrome-Based Discrimination of Single Nucleotide Polymorphism', 'Digital Lock-in Algorithm for Biomedical Spectroscopy and Imaging Instruments with Multiple Modulated Sources', 'A new scheme and reconstruction algorithm for dual source circular CT', 'Compensating for Camera Translation in Video Eye Movement Recordings by Tracking a Landmark Selected Automatically by a Genetic Algorithm', 'A fast eye-movement tracking using cross-division algorithm', 'A System for Prevention, Care and Rehabilitation of Subject with Cardiovascular Risk: the Signal Processing Algorithm Library', 'Correction of Erroneous and Ectopic Beats Using a Point Process Adaptive Algorithm', 'A Reconstruction Algorithm for Helical CT Imaging on PI-planes', 'The Maternal ECG Suppression Algorithm for Efficient Extraction of the Fetal ECG from Abdominal Signal', 'Inference of Genetic Network of Xenopus Frog Egg : Improved Genetic Algorithm', 'Resistivity Parameters Estimation Based on 2D Real Head Model Using Improved Differential Evolution Algorithm', 'A Fuzzy-C-Means Cluster ing Algorithm for a Volumetr ic Analysis of Paranasal Sinus and Nasal Cavity Cancer s', 'Development of Arrhythmia Diagnosis Algorithm for Effective Control of Antitachycardia Pacing and High Energy Shock of ICD', 'Integrated Scheduling Algorithm for Personalized Disease Management Applications', 'Improvements on a Fast Algorithm for Real Time Eye Movement Quantification', 'Nonlinear Spectrum Compression for the Hearing Impaired via a Frequency-Domain Processing Algorithm', 'A New Seed Selection Algorithm that Maximizes Local Structural Similarity in Proteins', 'Threshold Optimization of Adaptive Template Filtering for MRI Based on Intelligent Optimization Algorithm', 'A Multiscale Tracking Algorithm for the Coronary Extraction in MSCT Angiography', 'Development of an algorithm for detection of fatal cardiac arrhythmia for implantable cardioverter-defibrillator using a self-organizing map', 'Wavelet Compression of Multichannel ECG Data by Enhanced Set Partitioning in Hierarchical Trees Algorithm', 'A Method for the Dynamic Analysis of the Heart Using a Lyapounov Based Denoising Algorithm']</t>
  </si>
  <si>
    <t>['2006 International Conference of the IEEE Engineering in Medicine and Biology Society', '2006 International Conference of the IEEE Engineering in Medicine and Biology Society', '2006 International Conference of the IEEE Engineering in Medicine and Biology Society', '2006 International Conference of the IEEE Engineering in Medicine and Biology Society', '2006 International Conference of the IEEE Engineering in Medicine and Biology Society', '2006 International Conference of the IEEE Engineering in Medicine and Biology Society', '2006 International Conference of the IEEE Engineering in Medicine and Biology Society', '2006 International Conference of the IEEE Engineering in Medicine and Biology Society', '2006 International Conference of the IEEE Engineering in Medicine and Biology Society', '2006 International Conference of the IEEE Engineering in Medicine and Biology Society', '2006 International Conference of the IEEE Engineering in Medicine and Biology Society', '2006 International Conference of the IEEE Engineering in Medicine and Biology Society', '2006 International Conference of the IEEE Engineering in Medicine and Biology Society', '2006 International Conference of the IEEE Engineering in Medicine and Biology Society', '2006 International Conference of the IEEE Engineering in Medicine and Biology Society', '2006 International Conference of the IEEE Engineering in Medicine and Biology Society', '2006 International Conference of the IEEE Engineering in Medicine and Biology Society', '2006 International Conference of the IEEE Engineering in Medicine and Biology Society', '2006 International Conference of the IEEE Engineering in Medicine and Biology Society', '2006 International Conference of the IEEE Engineering in Medicine and Biology Society', '2006 International Conference of the IEEE Engineering in Medicine and Biology Society', '2006 International Conference of the IEEE Engineering in Medicine and Biology Society', '2006 International Conference of the IEEE Engineering in Medicine and Biology Society', '2006 International Conference of the IEEE Engineering in Medicine and Biology Society', '2006 International Conference of the IEEE Engineering in Medicine and Biology Society']</t>
  </si>
  <si>
    <t>(("Document Title":""Cache " OR "Digital distribution" OR "Digital footprint" OR "Eisenstein's criterion""))</t>
  </si>
  <si>
    <t>['Research and development on digital distribution network', 'Identifying the Daily Activity Pattern of Community Dynamics Using Digital Footprint', "Collecting a citizen's digital footprint for health data mining", 'Publishing, Manufacturing, and (Digital) Distribution', 'Native XML database technology of digital distribution network', 'Discussion on Digital Distribution Automation System based on IEC 61850', 'Dynamic emergency control in digital distribution substation with MW PV power', 'A hierarchical coding scheme for digital distribution of progressively scanned HDTV signals', 'Issues to be ConsideredÔÇöThe Implementation of a Digital Distribution System by the Commercial Broadcast Networks', 'Overarching QoS Makes the Digital Distribution Market Happen', 'A New 40 GHz Digital Distribution Radio with Single Local Oscillator', 'Poster: Exploring Design Space of a 3D Stacked Vector Cache - Designing a 3D Stacked Vector Cache using Conventional EDA Tools', 'History &amp; Variation Trained Cache (HVT-Cache): A process variation aware and fine grain voltage scalable cache with active access history monitoring', 'Neural Cache: Bit-Serial In-Cache Acceleration of Deep Neural Networks', 'Miss-rate reduction in texture cache by adaptive cache indexing', 'Variation Trained Drowsy Cache (VTD-Cache): A History Trained Variation Aware Drowsy Cache for Fine Grain Voltage Scaling', 'Compiler analysis for cache coherence: interprocedural array data-flow analysis and its impact on cache performance', 'A separated bit-line unified cache: Conciliating small on-chip cache die-area and low miss ratio', 'Combative cache efficacy techniques: Cache replacement in the context of independent prefetching in last level cache', 'RAPID-Cache-a reliable and inexpensive write cache for disk I/O systems', 'Elastic-Cache: GPU Cache Architecture for Efficient Fine- and Coarse-Grained Cache-Line Management', 'DEC-cache: dynamically electing candidate cache for low power utilising hearing policy', 'Replication cache: a small fully associative cache to improve data cache reliability', 'Using switch directories to speed up cache-to-cache transfers in CC-NUMA multiprocessors', 'A model for a better understanding of the digital distribution of music in a peer-to-peer environment']</t>
  </si>
  <si>
    <t>['2009 International Conference on Sustainable Power Generation and Supply', '2013 International Conference on Computational and Information Sciences', '2015 37th Annual International Conference of the IEEE Engineering in Medicine and Biology Society (EMBC)', "Developer's Dilemma: The Secret World of Videogame Creators", '2009 International Conference on Sustainable Power Generation and Supply', 'CICED 2010 Proceedings', '2010 5th International Conference on Critical Infrastructure (CRIS)', '1992 International Conference on Image Processing and its Applications', '31st SMPTE Advanced Motion Imaging Conference Technical Papers Program', "Third International Conference on Automated Production of Cross Media Content for Multi-Channel Distribution (AXMEDIS'07)", '1978 IEEE-MTT-S International Microwave Symposium Digest', '2012 SC Companion: High Performance Computing, Networking Storage and Analysis', 'Thirteenth International Symposium on Quality Electronic Design (ISQED)', '2018 ACM/IEEE 45th Annual International Symposium on Computer Architecture (ISCA)', 'Electronics Letters', 'IEEE Transactions on Very Large Scale Integration (VLSI) Systems', 'IEEE Transactions on Parallel and Distributed Systems', 'IEEE Transactions on Very Large Scale Integration (VLSI) Systems', '2015 33rd IEEE International Conference on Computer Design (ICCD)', 'Proceedings Fifth International Symposium on High-Performance Computer Architecture', '2017 IEEE International Parallel and Distributed Processing Symposium (IPDPS)', 'Electronics Letters', 'IEEE Transactions on Computers', 'Proceedings 14th International Parallel and Distributed Processing Symposium. IPDPS 2000', '36th Annual Hawaii International Conference on System Sciences, 2003. Proceedings of the']</t>
  </si>
  <si>
    <t>(("Document Title":""Cache " OR "Digital distribution" OR "Digital footprint" OR "Eisenstein's criterion"")) AND ("Publication Title": "2009 International Conference on Sustainable Power Generation and Supply")</t>
  </si>
  <si>
    <t>(("Document Title":""Algorithm" OR "Klee's measure problem" OR "System of linear equations" OR "Tagged union""))</t>
  </si>
  <si>
    <t>['Conjugate Gradient Algorithm for Fuzzy System of Linear Equations', "New upper bounds in Klee's measure problem", 'Noise-Suppressing Neural Algorithm for Solving Time-Varying System of Linear Equations: A Control-Based Approach', 'Neural Network Algorithm for Solving System of Linear Equations', "Klee's Measure Problem Made Easy", 'Realization of the Algorithm for System of Linear Equations in Duality Quantum Computing', 'An iterative method of solving a system of linear equations and its physical interpretation from the point of view of scattering theory', 'Protein Interaction Network as a System of Linear Equations', 'A technique to search log records using system of linear equations', "S-Metric Calculation by Considering Dominated Hypervolume as Klee's Measure Problem", 'A Modified Feasible SSLE Algorithm for Nonlinearly Constrained Optimization', 'Solving System of Linear Equations in a Network of Workstations', 'Comments on "An iterative method of solving a system of linear equations and its physical interpretation from the point of view of scattering theory"', 'A technique for constructing an initial point for solving a system of linear equations by iterative methods', 'A Hybrid Parallel Solving Algorithm on GPU for Quasi-Tridiagonal System of Linear Equations', 'Iterative k Data Algorithm for solving both the least squares SVM and the system of linear equations', 'New Algorithms for Secure Outsourcing of Large-Scale Systems of Linear Equations', 'Distributed Algorithm to Solve a System of Linear Equations with Unique or Multiple Solutions from Arbitrary Initializations', 'Open Multi Processing (OpenMP) of Gauss-Jordan Method for Solving System of Linear Equations', 'Solving a positive definite system of linear equations via the matrix exponential', 'The High Order Zero-Difference Representation of the Solutions to a System of Vandermonde Linear Equations', 'About an algorithm of the observation matrix optimization', 'Performance optimization of parallel algorithms', 'GPU Solver for Systems of Linear Equations with Infinite Precision', 'Verifiable Algorithm for Secure Outsourcing of Systems of Linear Equations in the Case of No Solution']</t>
  </si>
  <si>
    <t>['2009 Sixth International Conference on Fuzzy Systems and Knowledge Discovery', '[Proceedings 1988] 29th Annual Symposium on Foundations of Computer Science', 'IEEE Transactions on Industrial Informatics', '2009 International Conference on Computational Intelligence and Natural Computing', '2013 IEEE 54th Annual Symposium on Foundations of Computer Science', '2017 IEEE 85th Vehicular Technology Conference (VTC Spring)', 'IEEE Transactions on Antennas and Propagation', '2010 4th International Conference on Bioinformatics and Biomedical Engineering', '2012 CSI Sixth International Conference on Software Engineering (CONSEG)', 'Evolutionary Computation', '2010 Third International Joint Conference on Computational Science and Optimization', '2006 Fifth International Symposium on Parallel and Distributed Computing', 'IEEE Transactions on Antennas and Propagation', 'IEEE International Symposium on Circuits and Systems', 'IEEE Transactions on Parallel and Distributed Systems', 'SoutheastCon 2015', 'IEEE Transactions on Information Forensics and Security', 'IEEE Transactions on Control of Network Systems', '2011 IEEE 11th International Conference on Computer and Information Technology', '2011 50th IEEE Conference on Decision and Control and European Control Conference', '2010 First ACIS International Symposium on Cryptography, and Network Security, Data Mining and Knowledge Discovery, E-Commerce and Its Applications, and Embedded Systems', 'Proceedings 6th Russian-Korean International Symposium on Science and Technology. KORUS-2002 (Cat. No.02EX565)', 'Journal of Communications and Networks', '2015 17th International Symposium on Symbolic and Numeric Algorithms for Scientific Computing (SYNASC)', '2014 Ninth International Conference on Broadband and Wireless Computing, Communication and Applications']</t>
  </si>
  <si>
    <t>(("Document Title":""Algorithm" OR "Klee's measure problem" OR "System of linear equations" OR "Tagged union"")) AND ("Publication Title": "2009 Sixth International Conference on Fuzzy Systems and Knowledge Discovery")</t>
  </si>
  <si>
    <t>['Conjugate Gradient Algorithm for Fuzzy System of Linear Equations', 'A SWRL Rules Parser Algorithm Based on the Topic Semantic Comparability and Ant Colony Algorithm', 'Research on TOD Based on Isomap and K-means Clustering Algorithm', 'A Method for Implementing a Statistically Significant Number of Data Classes in the Jenks Algorithm', 'An Image Tracking Algorithm Based on Object Centre Location and Image NMI Feature', 'Novel Clustering Algorithms Based on Improved Artificial Fish Swarm Algorithm', 'An Efficient Moving Object Detection Algorithm Using Multi-mask', 'An Attribute Reduct Algorithm Based on Clustering', 'A New Backoff Algorithm for IEEE 802.11 Distributed Coordination Function', 'A New Grid Computation-Based Min-Min Algorithm', 'An Improved OLAP Join and Aggregate Algorithm Based on Dimension Hierarchy', 'A Novel Clustering Algorithm Based on Random Fuzziness Model', 'Research on Obstacle-Avoidance Control Algorithm of Lower Limbs Rehabilitation Robot Based on Fuzzy Control', 'Robust Location Algorithm for Planar Target Based on Fuzzy Clustering', 'Application of Apriori Algorithm to the Data Mining of the Wildfire', 'Fuzzy SVM Controller for Robotic Manipulator Based on GA and LS Algorithm', 'Automatic Fuzzy Rules Generation Using Fuzzy Genetic Algorithm', 'Transmission-Distribution Pricing Regulation Based on Optimal Fuzzy Algorithm and DEA', 'Rule-Chain Incremental Mining Algorithm Based on Directed Graph', 'Parameter Selection of Support Vector Regression Machine Based on Differential Evolution Algorithm', 'Traffic Light Control System Development Based on Fuzzy Algorithm', 'Adaptive Background Updating Algorithm in Complex Scene', 'A New Algorithm for Pattern Matching and Unification', 'Video Security Algorithm Aiming at the Need of Privacy Protection', 'Forest Fires Regional Distribution and Numerical Simulation Based on Universal Kriging Algorithm']</t>
  </si>
  <si>
    <t>['2009 Sixth International Conference on Fuzzy Systems and Knowledge Discovery', '2009 Sixth International Conference on Fuzzy Systems and Knowledge Discovery', '2009 Sixth International Conference on Fuzzy Systems and Knowledge Discovery', '2009 Sixth International Conference on Fuzzy Systems and Knowledge Discovery', '2009 Sixth International Conference on Fuzzy Systems and Knowledge Discovery', '2009 Sixth International Conference on Fuzzy Systems and Knowledge Discovery', '2009 Sixth International Conference on Fuzzy Systems and Knowledge Discovery', '2009 Sixth International Conference on Fuzzy Systems and Knowledge Discovery', '2009 Sixth International Conference on Fuzzy Systems and Knowledge Discovery', '2009 Sixth International Conference on Fuzzy Systems and Knowledge Discovery', '2009 Sixth International Conference on Fuzzy Systems and Knowledge Discovery', '2009 Sixth International Conference on Fuzzy Systems and Knowledge Discovery', '2009 Sixth International Conference on Fuzzy Systems and Knowledge Discovery', '2009 Sixth International Conference on Fuzzy Systems and Knowledge Discovery', '2009 Sixth International Conference on Fuzzy Systems and Knowledge Discovery', '2009 Sixth International Conference on Fuzzy Systems and Knowledge Discovery', '2009 Sixth International Conference on Fuzzy Systems and Knowledge Discovery', '2009 Sixth International Conference on Fuzzy Systems and Knowledge Discovery', '2009 Sixth International Conference on Fuzzy Systems and Knowledge Discovery', '2009 Sixth International Conference on Fuzzy Systems and Knowledge Discovery', '2009 Sixth International Conference on Fuzzy Systems and Knowledge Discovery', '2009 Sixth International Conference on Fuzzy Systems and Knowledge Discovery', '2009 Sixth International Conference on Fuzzy Systems and Knowledge Discovery', '2009 Sixth International Conference on Fuzzy Systems and Knowledge Discovery', '2009 Sixth International Conference on Fuzzy Systems and Knowledge Discovery']</t>
  </si>
  <si>
    <t>(("Document Title":""Artificial neural network" OR "Cellular organizational structure" OR "Self-organization""))</t>
  </si>
  <si>
    <t>['The Self-organization Mechanism about Sports Industrial Structure Evolution', 'Self-organization mechanism of SME independent innovation and venture capital', 'Mechanisms of self-organization during cutting Inconel718', 'On enterprise innovation integration based on the self-organization model', 'A self-organization satellite communication system based on single-frequency', 'WLAN Based Wireless Self-Organization Link: Research and Realization', 'Momentum transport from tearing modes in the mst reversed field pinch', 'Cyber-Physical-Social System Self-Organization: Ontology-Based Multi-level Approach and Case Study', "Analyzing technological innovation process' self-organization evolution fluctuation mechanism", 'A Study on architecture of supply chain collaborative model based on self-organization theory', 'Constructing wireless sensor network interconnection system with three-dimensional self-organization mechanism', 'Research on the Technological Innovation Diffusion Based on the Self-organization Theory: The Case of China Communication Industry', 'Self-Organization Method for Coupled Thermo-Mechanical Analysis of Micro-Structure', 'A Survivability Information System Based on Service Self-Organization', 'SelfÔÇÉOrganization in Technical Systems', 'Natural SelfÔÇÉOrganization', 'Introduction to SelfÔÇÉOrganization', 'Self-organization of highly ordered mosaic structure of porous silicon at long anodic etching of p-type silicon in the electrolyte with internal current source', 'City crisis response system based on mesh wireless self-organization network', 'A graph split on greedy-algorithm-based Self organization protocols', 'Research on Applications of A New-Type Self-Organization FNN Controller', 'Mobile Sensor Networks Self-Organization for System Utility Maximization: Work in Progress', 'Application of Self-Organization Maps to the Biomedical Images Classification', 'Social and economic power as a regulator mechanism of self-organization transport system', 'A RPL-based self-organization mechanism for wireless sensor networks']</t>
  </si>
  <si>
    <t>['2011 International Conference on Future Computer Science and Education', '2011 International Conference on Electronics, Communications and Control (ICECC)', 'Proceedings 2013 International Conference on Mechatronic Sciences, Electric Engineering and Computer (MEC)', '2009 16th International Conference on Industrial Engineering and Engineering Management', '2017 First International Conference on Electronics Instrumentation &amp; Information Systems (EIIS)', '2017 International Conference on Computer Network, Electronic and Automation (ICCNEA)', '2009 IEEE International Conference on Plasma Science - Abstracts', '2015 IEEE 9th International Conference on Self-Adaptive and Self-Organizing Systems', '2011 International Conference on Business Management and Electronic Information', '2011 International Conference on Business Management and Electronic Information', '2017 IEEE International Symposium on Consumer Electronics (ISCE)', '2009 Second International Workshop on Knowledge Discovery and Data Mining', '2009 International Conference on Artificial Intelligence and Computational Intelligence', '2010 Fifth International Conference on Internet Computing for Science and Engineering', 'Self-Organization in Sensor and Actor Networks', 'Self-Organization in Sensor and Actor Networks', 'Self-Organization in Sensor and Actor Networks', '2011 International Conference on Multimedia Technology', '2008 Chinese Control and Decision Conference', '2012 International Conference on Information Security and Intelligent Control', '2007 IEEE International Conference on Automation and Logistics', '2009 Fifth International Conference on Wireless and Mobile Communications', '2007 Siberian Conference on Control and Communications', '2017 Tenth International Conference Management of Large-Scale System Development (MLSD)', '2017 IEEE International Symposium on Consumer Electronics (ISCE)']</t>
  </si>
  <si>
    <t>(("Document Title":""Artificial neural network" OR "Cellular organizational structure" OR "Self-organization"")) AND ("Publication Title": "2011 International Conference on Future Computer Science and Education")</t>
  </si>
  <si>
    <t>['The Self-organization Mechanism about Sports Industrial Structure Evolution', 'Study on the Development of Sporting Goods Industries System Based on Self-organizing Theory']</t>
  </si>
  <si>
    <t>['2011 International Conference on Future Computer Science and Education', '2011 International Conference on Future Computer Science and Education']</t>
  </si>
  <si>
    <t>(("Document Title":""Dark web" OR "Digital media" OR "Digital recording" OR "Emergence""))</t>
  </si>
  <si>
    <t>['Innovate talent cultivating mechanism-achieve digital media development ÔÇöThoughts on digital media major talents cultivating mode', 'The health perspective in using digital media for health and wellness', 'Study on Capacity of Foundation of Digital Media Design Expertise Based on Analytic Hierarchy Model', 'The preliminary exploration of Experimental District for Digital media education integrated arts and technology', 'A Conceptual Model of System Synergy Management Based on Emergence Mechanism - Take the Constuction Project System as Example', 'The 2nd European Workshop on the Integration of Knowledge, Semantics and Digital Media Technology (EWIMT 2005)', 'IEE Colloquium on New High Capacity Digital Media And Their Applications', 'Flexible creation of indicators of scientific and technological emergence: Emerging phenomena and big data', 'The Necessary and Sufficient Conditions for Emergence in Systems Applied to Symbol Emergence in Robots', 'Thinking in emergence control for complex system', 'Swarm Emergence Control Algorithm for Spacecraft Cluster Flight', 'A novel personal firewall configuration method for digital media sever', 'A Study on the Emergence Mechanism and Level Evolvement of the Corporation Competence System', 'Research on Knowledge Competencies for Digital Media Design', 'Color information analysis that influence psychology on digital media design', 'Self-organizing system for deriving diverse solutions based on concept of emergence', 'Measuring Autonomy and Emergence via Granger Causality', 'Technological Emergence Indicators Using Emergence Scoring', 'Research of digital media based interaction design case study: Interaction design of virtual home furnishing display', 'Analysis on the Impact of Digital Media Technology on Present Situation', 'Aesthetic Education of Teenagers under the Background of Digital Media', 'A Conceptual Prototype for Digital Media Cloud', 'Summary on emergence of complex systems', 'A random walk model based approach for quantifying technology emergence and impact for research articles', 'The Innovation of E-Book Design under the Background of Digital Media']</t>
  </si>
  <si>
    <t>['2017 International Conference on Applied System Innovation (ICASI)', '2016 Digital Media Industry &amp; Academic Forum (DMIAF)', '2015 International Conference on Intelligent Transportation, Big Data and Smart City', '2008 9th International Conference on Computer-Aided Industrial Design and Conceptual Design', '2010 International Conference on E-Business and E-Government', 'The 2nd European Workshop on the Integration of Knowledge, Semantics and Digital Media Technology, 2005. EWIMT 2005. (Ref. No. 2005/11099)', 'IEE Half-Day Colloquium on New High Capacity Digital Media and Their Applications (Digest No: 1997/114)', '2013 IEEE International Conference on Intelligence and Security Informatics', 'IEEE Transactions on Cognitive and Developmental Systems', '2011 9th World Congress on Intelligent Control and Automation', 'Proceedings of the 32nd Chinese Control Conference', '2009 ISECS International Colloquium on Computing, Communication, Control, and Management', '2007 International Conference on Management Science and Engineering', '2012 4th International Conference on Intelligent Human-Machine Systems and Cybernetics', '2018 5th International Conference on Business and Industrial Research (ICBIR)', '2012 IEEE International Conference on Computational Intelligence and Cybernetics (CyberneticsCom)', 'Artificial Life', '2017 Portland International Conference on Management of Engineering and Technology (PICMET)', '2011 International Conference on Multimedia Technology', '2014 Enterprise Systems Conference', '2016 Eighth International Conference on Measuring Technology and Mechatronics Automation (ICMTMA)', '2013 8th ChinaGrid Annual Conference', 'The 27th Chinese Control and Decision Conference (2015 CCDC)', '2012 IEEE International Conference on Granular Computing', '2016 Eighth International Conference on Measuring Technology and Mechatronics Automation (ICMTMA)']</t>
  </si>
  <si>
    <t>(("Document Title":""Dark web" OR "Digital media" OR "Digital recording" OR "Emergence"")) AND ("Publication Title": "2017 International Conference on Applied System Innovation (ICASI)")</t>
  </si>
  <si>
    <t>(("Document Title":""Carrier frequency" OR "Numerical analysis" OR "Requirement" OR "Software deployment""))</t>
  </si>
  <si>
    <t>['C Programming and Numerical Analysis: An Introduction', 'Comparative study of traditional requirement engineering and Agile requirement engineering', 'A Survey of Requirement Engineering Interactions in Telecommunication Systems', 'Numerical Analysis of Sampling Streak Camera for Higher Temporal Resolution Operation', 'The design and practice of numerical analysis teaching platform', 'Optimization study on underfill for high density packaging with numerical analysis', 'Numerical Analysis and Comparison on Stress between Male and Female Academic Faculty in Chinese Universities', 'Influence of homogeneity of rock material on rockburst based on numerical analysis', 'Nonlinear numerical analysis of a cam-follower impacting system', 'Numerical analysis of series-resonant charging converter', 'Numerical analysis of the SIGAnatel tool for technical feasibility studies of TV and FM broadcast channels', 'Some practice and ideas on education reform of numerical analysis course', 'Optimization approach of LCD hinge bracket with numerical analysis for mobile notebook', 'Numerical analysis on the model of periodic maintenance policy for component with latent fault', 'Numerical analysis for the influence of the construction of the secondary reaction plate on the characteristics of linear induction motor', 'Research on Application for Color Matching in Textile Dyeing Based on Numerical Analysis', 'Based on the matlab permanent disc high magnetic separator magnetic field numerical analysis', 'A Survey on Current Requirement Process Practices in Software Companies and Requirement Process Problems', 'Reduce fault density for top 3 requirement faults', 'Software requirement workshops and outcomes: Experienced from software requirement analysis course for undergraduate', 'Numerical Analysis of the Influence of Geometry and Temperature on Switching Processes in Magnetic Nanostrips', 'High performance InxGa1ÔêÆxN Tandem solar cells designed from numerical analysis', 'The Numerical Analysis of Two-Pile Foundation under the Influence of Shield Tunneling Nearby', 'Numerical analysis on strengthen mechanism of GFP-SN slope based on FLAC', 'Numerical analysis of homogeneous mixture formation in a LPG engine with liquid phase low pressure direct injection']</t>
  </si>
  <si>
    <t>['', '2013 15th International Conference on Advanced Communications Technology (ICACT)', '2012 Ninth International Conference on Information Technology - New Generations', 'IEEE Transactions on Magnetics', '2010 The 2nd International Conference on Industrial Mechatronics and Automation', '2009 IEEE 13th International Symposium on Consumer Electronics', '2009 Second International Conference on Information and Computing Science', '2011 Second International Conference on Mechanic Automation and Control Engineering', '2011 IEEE Second Latin American Symposium on Circuits and Systems (LASCAS)', 'SPEEDAM 2010', '2007 SBMO/IEEE MTT-S International Microwave and Optoelectronics Conference', '2010 The 2nd International Conference on Industrial Mechatronics and Automation', 'The 1st IEEE Global Conference on Consumer Electronics 2012', '2011 IEEE 3rd International Conference on Communication Software and Networks', 'IECON 2013 - 39th Annual Conference of the IEEE Industrial Electronics Society', '2008 International Conference on Computer Science and Software Engineering', '2011 Second International Conference on Mechanic Automation and Control Engineering', '2016 International Conference on Computational Science and Computational Intelligence (CSCI)', '2011 Malaysian Conference in Software Engineering', '2017 Computing Conference', 'IEEE Transactions on Magnetics', '2013 IEEE Conference on Clean Energy and Technology (CEAT)', '2010 International Conference on Computing, Control and Industrial Engineering', '2011 International Conference on Consumer Electronics, Communications and Networks (CECNet)', '2010 International Conference on Mechanic Automation and Control Engineering']</t>
  </si>
  <si>
    <t>(("Document Title":""Feature selection" OR "Mixture model" OR "Nonlinear system" OR "Overfitting""))</t>
  </si>
  <si>
    <t>['Spatially constrained non-Gaussian mixture model for image segmentation', 'Towards Addressing the Patch Overfitting Problem', 'Gaussian mixture model based approach to fault detection for satellite communication equipment', 'Curvelet transform based image denoising via Gaussian mixture model', 'A rural construction land extraction algorithm for UAV images based on improved Gaussian mixture model and Markov random field', 'Image de-noising algorithm based on Gaussian mixture model and adaptive threshold modeling', 'Accurate speaker recognition based on adaptive Gaussian mixture model', 'Image contrast enhancement using Gaussian Mixture model and genetic algorithm', 'Moving object detection using self adaptive Gaussian Mixture Model for real time applications', 'Manifold Regularized Gaussian Mixture Model for Semi-supervised Clustering', 'Blind source separation based on local generalized Gaussian mixture model', 'Hand Segmentation Based on Improved Gaussian Mixture Model', 'T-wave end pattern classification based on Gaussian mixture model', 'Study and analysis of feature based automatic music genre classification using Gaussian mixture model', 'Segmentation of brain MR image using fuzzy local Gaussian mixture model', 'An automatic change detection technology for remote sensing data using Gaussian Mixture Model', 'Detection of speed bumps using Gaussian mixture model', "A Gaussian Mixture Model Based Diagnosis of Alzheimer's Using Diffusion Tensor Imaging", 'Object segmentation based on Gaussian mixture model and conditional random fields', 'A novel jitter separation method based on Gaussian mixture model', 'Image restoration via efficient Gaussian mixture model learning', 'Maximum Gaussian Mixture Model for Classification', 'Bounded asymmetric Gaussian mixture model with spatial constraint for image segmentation', 'Foreground detection of moving object using Gaussian mixture model', 'Hybrid Recommender System Using Semi-supervised Clustering Based on Gaussian Mixture Model']</t>
  </si>
  <si>
    <t>['2017 IEEE 30th Canadian Conference on Electrical and Computer Engineering (CCECE)', '2017 IEEE/ACM 39th International Conference on Software Engineering Companion (ICSE-C)', '2017 16th International Conference on Optical Communications and Networks (ICOCN)', '2014 22nd Signal Processing and Communications Applications Conference (SIU)', '2013 IEEE International Geoscience and Remote Sensing Symposium - IGARSS', '2017 International Conference on Inventive Computing and Informatics (ICICI)', '2014 12th International Conference on Signal Processing (ICSP)', '2017 International Conference On Smart Technologies For Smart Nation (SmartTechCon)', '2017 International Conference on Recent Innovations in Signal processing and Embedded Systems (RISE)', '2013 2nd IAPR Asian Conference on Pattern Recognition', '2017 IEEE 9th International Conference on Communication Software and Networks (ICCSN)', '2015 International Conference on Computer Science and Applications (CSA)', '2016 24th Signal Processing and Communication Application Conference (SIU)', '2017 International Conference on Inventive Computing and Informatics (ICICI)', '2014 International Conference on Advances in Communication and Computing Technologies (ICACACT 2014)', '2017 6th International Conference on Agro-Geoinformatics', '2017 14th International Conference on Electrical Engineering/Electronics, Computer, Telecommunications and Information Technology (ECTI-CON)', '2013 39th Annual Northeast Bioengineering Conference', '2016 IEEE International Conference on Information and Automation (ICIA)', '2015 International Conference on Pervasive Computing (ICPC)', '2013 IEEE International Conference on Image Processing', '2016 8th International Conference on Information Technology in Medicine and Education (ITME)', '2016 International Conference on Progress in Informatics and Computing (PIC)', '2017 International Conference on Communication and Signal Processing (ICCSP)', '2016 International Conference on Cyberworlds (CW)']</t>
  </si>
  <si>
    <t>(("Document Title":""Feature selection" OR "Mixture model" OR "Nonlinear system" OR "Overfitting"")) AND ("Publication Title": "2017 IEEE 30th Canadian Conference on Electrical and Computer Engineering (CCECE)")</t>
  </si>
  <si>
    <t>(("Document Title":""Clock network" OR "Dynamic frequency scaling" OR "Field-programmable gate array" OR "Frequency scaling""))</t>
  </si>
  <si>
    <t>['Error rate control through Dynamic Frequency Scaling for minimum-energy point operation in razor-based processors', 'Case study: Effectiveness of dynamic frequency scaling on server workload', 'A platform for dynamic thermal management of FPGA-based soft-core processors via Dynamic Frequency Scaling', 'Resonant frequency divider design methodology for dynamic frequency scaling', 'Field-programmable gate-array-based investigation of the error floor of low-density parity check codes for magnetic recording channels', 'Design and development of maximum power point tracking algorithm using field programmable gate array', 'Field programmable gate array implementation of digital filter for cochlear implant', 'Design and implementation of a time to digital convertor circuit based on Field-Programmable-Gate-Array in positioning system', 'Field Programmable Gate Array Design and Implementation for Fast Fourior Transform Processor', 'Multichannel High-Speed Fiber Bragg Grating Interrogation System Utilizing a Field Programmable Gate Array', 'Fast Face Detection in Field Programmable Gate Array', 'Power system restoration, reconfiguration and optimization using Field Programmable Gate Array', 'A fuzzy control for a fuel cell generation system based on field programmable gate array', 'A PVT insensitive field programmable gate array time-to-digital converter', 'Charge collection efficiency measurement system based on Field Programmable Gate Array multipurpose card', 'Tuning of channel conductance of au nanowires using ultrafast electromigration controlled by a field-programmable gate array', 'A 20-ps Time-to-Digital Converter (TDC) Implemented in Field-Programmable Gate Array (FPGA) with Automatic Temperature Correction', 'Synergy of Dynamic Frequency Scaling and Demotion on DRAM Power Management: Models and Optimizations', 'A field programmable gate array implementation for biomedical system-on-chip (SoC)', 'A Data Selection System Based on Field-Programmable Gate Array in Cascaded Voltage Sourced Converter', 'Implementation of Digital PID controller in Field Programmable Gate Array (FPGA)', 'Design and implementation of LDPC(Low Density Parity Check) coding technique on FPGA (Field Programmable Gate Array) for DVB-S2 (Digital Video Broadcasting-Satellite)', 'Time series based dynamic frequency scaling solution for optimizing the CPU energy consumption', 'A CMOS DLL-based 120MHz to 1.8GHz clock generator for dynamic frequency scaling', 'An all-digital clock generator for dynamic frequency scaling']</t>
  </si>
  <si>
    <t>['2016 IEEE Region 10 Conference (TENCON)', '2014 International Symposium on Integrated Circuits (ISIC)', '2015 23rd Iranian Conference on Electrical Engineering', '2013 IEEE 31st International Conference on Computer Design (ICCD)', 'IEEE Transactions on Magnetics', '2017 2nd IEEE International Conference on Recent Trends in Electronics, Information &amp; Communication Technology (RTEICT)', '2016 International Conference on Communication and Signal Processing (ICCSP)', '2014 IEEE International Conference on Electron Devices and Solid-State Circuits', '2010 International Conference on E-Business and E-Government', 'IEEE Sensors Letters', '2010 International Conference on Digital Manufacturing &amp; Automation', '2011 International Conference on Emerging Trends in Electrical and Computer Technology', 'The 2nd International Symposium on Power Electronics for Distributed Generation Systems', '2013 IEEE Nordic-Mediterranean Workshop on Time-to-Digital Converters (NoMe TDC)', '2012 10th IEEE International Conference on Semiconductor Electronics (ICSE)', '2015 International Conference on Manipulation, Manufacturing and Measurement on the Nanoscale (3M-NANO)', 'IEEE Transactions on Nuclear Science', 'IEEE Transactions on Computers', '2011 IEEE 7th International Colloquium on Signal Processing and its Applications', '2012 Second International Conference on Intelligent System Design and Engineering Application', '2006 India International Conference on Power Electronics', '2014 IEEE International Conference on Aerospace Electronics and Remote Sensing Technology', '2011 IEEE 7th International Conference on Intelligent Computer Communication and Processing', 'ISSCC. 2005 IEEE International Digest of Technical Papers. Solid-State Circuits Conference, 2005.', '2009 International Symposium on VLSI Design, Automation and Test']</t>
  </si>
  <si>
    <t>(("Document Title":""Clock network" OR "Dynamic frequency scaling" OR "Field-programmable gate array" OR "Frequency scaling"")) AND ("Publication Title": "2016 IEEE Region 10 Conference (TENCON)")</t>
  </si>
  <si>
    <t>(("Document Title":""Automatic sequence" OR "Noether's theorem""))</t>
  </si>
  <si>
    <t>["Fractional Noether's theorem with classical and Riemann-Liouville derivatives", "On the generalization of Snell's law", 'On the Noether theorem for optimal control', '8E-1 A Technique for P-Matrix Computation by Periodic FEM/BEM Analysis', 'The way to the first automatic sequence-controlled calculator: the 1935 DEHOMAG D 11 tabulator', 'A Neurocomputational Model of Automatic Sequence Production', 'The automatic sequence controlled calculator ÔÇö II', 'The automatic sequence controlled calculator ÔÇö I', 'The automatic sequence controlled calculator ÔÇö III', 'On reorienting linked rigid bodies using internal motions', 'Conservation laws and symmetries for Hamiltonian systems with inputs', 'A factor-graph approach to Lagrangian and Hamiltonian dynamics', 'Self recovery phenomenon of mechanical systems with an unactuated cyclic variable', 'Parametrization of a convex optimization problem by optimal control theory and proof of a Goldberg conjecture', 'Port-representation of bi-Hamiltonian structure for infinite-dimensional symmetry', 'Conservation laws of physics in Dirac vacuum and ╬▓-decay of nuclei', 'Theorems of bianisotropic media']</t>
  </si>
  <si>
    <t>['2012 IEEE 51st IEEE Conference on Decision and Control (CDC)', 'Radio Science', '2001 European Control Conference (ECC)', '2007 IEEE Ultrasonics Symposium Proceedings', 'IEEE Annals of the History of Computing', 'Journal of Cognitive Neuroscience', 'Electrical Engineering', 'Electrical Engineering', 'Electrical Engineering', 'IEEE Transactions on Robotics and Automation', 'The 23rd IEEE Conference on Decision and Control', '2011 IEEE International Symposium on Information Theory Proceedings', '2012 IEEE 51st IEEE Conference on Decision and Control (CDC)', 'Proceedings of the 48h IEEE Conference on Decision and Control (CDC) held jointly with 2009 28th Chinese Control Conference', '2007 46th IEEE Conference on Decision and Control', 'Journal of Systems Engineering and Electronics', 'Proceedings of the IEEE']</t>
  </si>
  <si>
    <t>(("Document Title":""Automatic sequence" OR "Noether's theorem"")) AND ("Publication Title": "2012 IEEE 51st IEEE Conference on Decision and Control (CDC)")</t>
  </si>
  <si>
    <t>(("Document Title":""Big data" OR "Decision tree" OR "Digital currency" OR "Mobile banking""))</t>
  </si>
  <si>
    <t>['Subliminal Channel and Digital Currency Pay Security', 'Mobile Banking for the Unbanked Poor without Mobile Phones: Comparing Three Innovative Mobile Banking Services in India', 'Security assessment of mobile- banking', 'A review of authentication assessment of Mobile-Banking', 'A review of mobile banking security', 'Eager decision tree', 'Mobile banking transaction using fingerprint authentication', 'Big Data Analysis on Demographic Characteristics of Chinese Mobile Banking Users', 'The analysis and design of WAP-based mobile banking fund investment analysis software', 'Adoption of mobile banking model based on perceived value and trust', 'Prospects of Technological Advancements in Banking Sector Using Mobile Banking and Position of India', 'Parallel decision tree with map reduce model for big data analytics', 'Mobile Banking Adoption by Under-Banked Communities in the United States: Adapting Mobile Banking Features from Low-Income Countries', 'Mobile Banking Information Security and Protection Methods', 'Why users adopt mobile banking service: An empirical study', 'On the MitM vulnerability in mobile banking applications for android devices', 'BISC authentication algorithm: An efficient new authentication algorithm using three factor authentication for mobile banking', 'Cash withdrawal from ATM machine using Mobile banking', 'Mobile banking services in the bank area', 'A complex system perspective of technology acceptance and diffusion for mobile banking', 'The premiseses of the development of mobile banking in Republic of Uzbekistan', 'Antecedents and Impacts of Mobile Banking Transactions: A Case of Malaysian Consumers', 'Study on Constructing Generalized Decision Tree by Using DNA Coding Genetic Algorithm', 'S-Mbank: Secure mobile banking authentication scheme using signcryption, pair based text authentication, and contactless smart card', 'Secure OTP and Biometric Verification Scheme for Mobile Banking']</t>
  </si>
  <si>
    <t>['2018 International Conference on Intelligent Transportation, Big Data &amp; Smart City (ICITBS)', '2015 48th Hawaii International Conference on System Sciences', '2015 International Conference and Workshop on Computing and Communication (IEMCON)', '2016 IEEE 7th Annual Information Technology, Electronics and Mobile Communication Conference (IEMCON)', '2016 IEEE Canadian Conference on Electrical and Computer Engineering (CCECE)', '2017 2nd International Conference for Convergence in Technology (I2CT)', '2018 2nd International Conference on Inventive Systems and Control (ICISC)', '2017 IEEE 19th Conference on Business Informatics (CBI)', '2010 International Conference on Computer Application and System Modeling (ICCASM 2010)', '2013 6th International Conference on Information Management, Innovation Management and Industrial Engineering', '2009 International Association of Computer Science and Information Technology - Spring Conference', '2017 International Conference on Trends in Electronics and Informatics (ICEI)', '2011 10th International Conference on Mobile Business', '2008 International Conference on Computer Science and Software Engineering', '2013 10th International Conference on Service Systems and Service Management', '2016 IEEE International Conference on Advanced Networks and Telecommunications Systems (ANTS)', '2016 Online International Conference on Green Engineering and Technologies (IC-GET)', '2016 International Conference on Computational Techniques in Information and Communication Technologies (ICCTICT)', 'SICE Annual Conference 2007', '2016 4th International Symposium on Computational and Business Intelligence (ISCBI)', '2010 4th International Conference on Application of Information and Communication Technologies', '2013 International Conference on Advanced Computer Science Applications and Technologies', '2009 International Conference on Web Information Systems and Mining', '2017 15th International Conference on Quality in Research (QiR) : International Symposium on Electrical and Computer Engineering', '2012 Third FTRA International Conference on Mobile, Ubiquitous, and Intelligent Computing']</t>
  </si>
  <si>
    <t>(("Document Title":""Big data" OR "Decision tree" OR "Digital currency" OR "Mobile banking"")) AND ("Publication Title": "2018 International Conference on Intelligent Transportation, Big Data &amp; Smart City (ICITBS)")</t>
  </si>
  <si>
    <t>(("Document Title":""Additive white Gaussian noise" OR "Algorithm" OR "Mean squared error" OR "Modulation""))</t>
  </si>
  <si>
    <t>['Fast CU Size Decision Algorithm Based on Minimum Mean Squared Error Estimators', 'Lower bound on the mean squared error in multi-loop /spl Sigma//spl Delta/ modulation with periodic bandlimited signals', 'Mean-squared error analysis of the binormalized data-reusing LMS algorithm using a discrete-angular-distribution model for the input signal', 'A Note on the Rate of Decay of Mean-Squared Error With SNR for the AWGN Channel', 'Solving Multi-path Time Delay Estimation Problem in the Presence of Additive White Gaussian Noise Using a Genetic-Algorithm', 'Estimation of a Low-Intensity Filtered Poisson Process in Additive White Gaussian Noise', 'Performance Analysis and Formulation of Turbo codes on Additive White Gaussian Noise (AWGN) and Rayleigh fading channels', 'Analytical Models for Phase-Modulation-Based Microwave Photonic Systems With Phase Modulation to Intensity Modulation Conversion Using a Dispersive Device', 'Threshold Adjustment-Timed Window Combined Algorithm in Adaptive Modulation and Coding', 'Uniqueness characteristics of the 2-D IIR mean squared error minimization', 'Transient behavior of the minimum mean-squared error receiver for direct-sequence code-division multiple-access systems', 'Power spectral density of phase noise for a frequency modulated signal plus additive white Gaussian noise after sampling and filtering', 'New robust iterative minimum mean squared error-based interference alignment algorithm', 'DPCM image transmission over noisy channel using sequence minimum mean squared error decoder', 'Low-Complexity Signal Detection for Generalized Spatial Modulation', 'Performance analysis of 49-QPRS through nonlinear satellite channel in the presence of additive white Gaussian noise', 'Network calibration method based on a Bayesian approach using frequency modulation communications for wireless systems over additive white Gaussian noise channel', 'Spreading codes performances comparison in terms of Bit-Error-Rate in additive white Gaussian noise channel', 'A minimum mean-squared error interpretation of residual ISI channel shortening for discrete multitone transceivers', 'A Novel Pulse Designed to Jointly Optimize Symbol Timing Estimation Performance and the Mean Squared Error of Recovered Data', 'Design and optimization of combined modulation waveform using genetic and simulated annealing algorithm', 'Mean squared error analysis of analog neural networks subject to drifting targets and noise', 'A Novel Pulse That Jointly Optimizes Symbol Timing Estimation and Mean Squared Error in Data Recovery', 'Gradient Adaptive Lattice Algorithm for MMSE Receivers in DS-CDMA Systems', 'Theory of Reduction of Residual Amplitude Modulation in Mid-Infrared Wavelength Modulation Spectroscopy by Injection Locking of Quantum Cascade Lasers']</t>
  </si>
  <si>
    <t>['2014 5th International Conference on Digital Home', 'Proceedings of 1994 28th Asilomar Conference on Signals, Systems and Computers', "Proceedings of the 1998 IEEE International Conference on Acoustics, Speech and Signal Processing, ICASSP '98 (Cat. No.98CH36181)", 'IEEE Transactions on Information Theory', '2007 IFIP International Conference on Wireless and Optical Communications Networks', 'IEEE Transactions on Automatic Control', 'TENCON 2006 - 2006 IEEE Region 10 Conference', 'Journal of Lightwave Technology', '2011 First International Conference on Instrumentation, Measurement, Computer, Communication and Control', 'Proceedings of 1st International Conference on Image Processing', "Proceedings of MILCOM '94", 'Electronics Letters', 'The Journal of Engineering', 'Proceedings. 2004 International Conference on Information and Communication Technologies: From Theory to Applications, 2004.', 'IEEE Communications Letters', "Proceedings of the Fifteenth National Radio Science Conference. NRSC '98 (Cat. No.98EX109)", 'IET Signal Processing', '2015 4th International Conference on Electrical Engineering (ICEE)', '2001 IEEE International Conference on Acoustics, Speech, and Signal Processing. Proceedings (Cat. No.01CH37221)', 'IEEE Transactions on Wireless Communications', '2009 2nd Asian-Pacific Conference on Synthetic Aperture Radar', 'Conference Record of Thirty-Second Asilomar Conference on Signals, Systems and Computers (Cat. No.98CH36284)', 'IEEE GLOBECOM 2007 - IEEE Global Telecommunications Conference', '2007 Second International Conference on Systems and Networks Communications (ICSNC 2007)', 'IEEE Journal of Selected Topics in Quantum Electronics']</t>
  </si>
  <si>
    <t>(("Document Title":""Additive white Gaussian noise" OR "Algorithm" OR "Mean squared error" OR "Modulation"")) AND ("Publication Title": "2014 5th International Conference on Digital Home")</t>
  </si>
  <si>
    <t>['Fast CU Size Decision Algorithm Based on Minimum Mean Squared Error Estimators', 'HAS: Hierarchical A-Star Algorithm for Big Map Navigation in Special Areas', 'Incomplete Big Data Clustering Algorithm Using Feature Selection and Partial Distance', 'Non-local Means Image Denoising Algorithm Based on Edge Detection', 'A Geometric Interpolation Algorithm by Non-uniform Cubic B-Splines', 'Uniform Sound Pressure Level Distribution with Frequency Ranging from 600Hz to 1000Hz', 'Real-Time Robust Hand Tracking Based on Camshift and Motion Velocity', 'A Fast 3-D Face Reconstruction Method', 'A New Edge Detection Method Based on Hausdorff Distance', 'A Fast Intra-mode Decision Scheme for HEVC', 'Constrained Frequent Subtree Mining Method', 'Semantic Feature Extraction of 3D Human Model from 2D Orthographic Projection', 'Color Transfer into Scenes', 'Texture Mapping Based on Projection and Viewpoints', 'Redesign of Fault Diagnosis Expert System with Manual Intervention and Self-Learning Function', 'Acoustic Feedback Effect Reduction Based on Path Compensation in Multichannel FXLMS Sound Inhibition Systems', 'An Example-Driven Approach for Automatic Extension of Monitoring Model', 'Robust Face Recognition Based l21-Norm Sparse Representation', 'Heat and Moisture Transfer Computation Model Based on Parallel Simulation in Clothed Human', 'Visual Tracking with Multi-level Dictionary Learning', 'Sketch-Based Shape Retrieval Using Orientation Histogram with Gabor Filters', 'Efficient Scheduling Mechanism for Performance-Heterogeneous Multi-core Processor', 'Matrix Reduction Based on Generalized PCA Method in Face Recognition', 'MRF and CRF Based Image Denoising and Segmentation', 'Ternary m-Point Approximating Subdivision Schemes']</t>
  </si>
  <si>
    <t>['2014 5th International Conference on Digital Home', '2014 5th International Conference on Digital Home', '2014 5th International Conference on Digital Home', '2014 5th International Conference on Digital Home', '2014 5th International Conference on Digital Home', '2014 5th International Conference on Digital Home', '2014 5th International Conference on Digital Home', '2014 5th International Conference on Digital Home', '2014 5th International Conference on Digital Home', '2014 5th International Conference on Digital Home', '2014 5th International Conference on Digital Home', '2014 5th International Conference on Digital Home', '2014 5th International Conference on Digital Home', '2014 5th International Conference on Digital Home', '2014 5th International Conference on Digital Home', '2014 5th International Conference on Digital Home', '2014 5th International Conference on Digital Home', '2014 5th International Conference on Digital Home', '2014 5th International Conference on Digital Home', '2014 5th International Conference on Digital Home', '2014 5th International Conference on Digital Home', '2014 5th International Conference on Digital Home', '2014 5th International Conference on Digital Home', '2014 5th International Conference on Digital Home', '2014 5th International Conference on Digital Home']</t>
  </si>
  <si>
    <t>(("Document Title":""Algorithm" OR "Computer simulation" OR "Constraint logic programming" OR "Fitness function""))</t>
  </si>
  <si>
    <t>['A Generic Model for the Group Formation Problem Using Constraint Logic Programming', 'Automatic black-box method-level test case generation based on constraint logic programming', 'Scheduling In High-Level Synthesis Using A Hybrid Constraint Logic Programming /Integer Programming Approach', 'Using constraint logic programming in memory synthesis for general purpose computers', 'High-level timing analysis using constraint logic programming and interval arithmetic', 'Safety analysis in real-time system using constraint logic programming', 'Sequences constraint solving in constraint logic programming', 'Constraint logic programming and scheduling problems', 'Generic constraint logic programming and incompleteness in the analysis of software', 'A Genetic Algorithm Based on a New Fitness Function for Constrained Optimization Problem', 'A Model and Computer Simulation of Partial Discharges in High Voltage Liquid Insulation', 'Conformance Checking with Constraint Logic Programming: The Case of Feature Models', 'Optimizing Allocation in Floor Storage Systems for the Shoe Industry by Constraint Logic Programming', 'RBAC-Based Secure Interoperation Using Constraint Logic Programming', "Constraint logic programming for inpatient's multiple appointments management a technology transfer from industrial job shop organizations", 'Reasoning on Constraints in Constraint Logic Programming', 'Tree Drawing Using Constraint Logic Programming', 'Tuple Inheritance: A New Kind of Inheritance for (Constraint) Logic Programming', 'Constraint-Based Test Case Generation for White-Box Method-Level Unit Testing', 'Computer simulation study on the servo system based on the self-adaptive fuzzy control algorithm', 'Application of Parallel Genetic Algorithm with Two-step Fitness Function forthe design of Multi-band Single-Layer Frequency Selective Surface', 'A Parallel Algorithm for Computer Simulation of Electrocardiogram Based on MPI', 'Computer simulation of QR algorithm and its application in the matrix eigenvalue problem', 'Scenario Oriented Program Slicing for Large-Scale Software through Constraint Logic Programming and Program Transformation', 'Solving logic problems with object-oriented constraint logic programming']</t>
  </si>
  <si>
    <t>['2015 IEEE 15th International Conference on Advanced Learning Technologies', '2010 International Computer Symposium (ICS2010)', '2006 International Conference on Computer Engineering and Systems', 'Proceedings European Design and Test Conference. ED &amp; TC 97', 'Proceedings 1995 Canadian Conference on Electrical and Computer Engineering', "CCECE '97. Canadian Conference on Electrical and Computer Engineering. Engineering Innovation: Voyage of Discovery. Conference Proceedings", 'Proceedings Sixth International Conference on Tools with Artificial Intelligence. TAI 94', '1996 IEEE International Conference on Systems, Man and Cybernetics. Information Intelligence and Systems (Cat. No.96CH35929)', '[1988] Proceedings. Second Workshop on Software Testing, Verification, and Analysis', '2011 Seventh International Conference on Computational Intelligence and Security', '2010 Fourth Asia International Conference on Mathematical/Analytical Modelling and Computer Simulation', '2011 IEEE 35th Annual Computer Software and Applications Conference', '2009 Ninth International Conference on Intelligent Systems Design and Applications', '2009 International Conference on Computational Science and Engineering', '1992 14th Annual International Conference of the IEEE Engineering in Medicine and Biology Society', 'Logic Programming: The 14th International Conference', 'Logic Programming: The 14th International Conference', 'Logic Programming: The 12th International Conference', '2016 International Computer Symposium (ICS)', '2009 International Conference on Test and Measurement', '2007 International Symposium on Microwave, Antenna, Propagation and EMC Technologies for Wireless Communications', '2009 Eighth IEEE/ACIS International Conference on Computer and Information Science', '2009 International Conference on Test and Measurement', 'IEEE Access', 'Proceedings of IEEE Pacific Rim Conference on Communications Computers and Signal Processing']</t>
  </si>
  <si>
    <t>(("Document Title":""Algorithm" OR "Computer simulation" OR "Constraint logic programming" OR "Fitness function"")) AND ("Publication Title": "2015 IEEE 15th International Conference on Advanced Learning Technologies")</t>
  </si>
  <si>
    <t>['A Generic Model for the Group Formation Problem Using Constraint Logic Programming', 'Student Daily Practices Identification Algorithm for Mobile Learning Application', 'A Boosting Algorithm for Auto-Generating Quiz for Traffic Education']</t>
  </si>
  <si>
    <t>['2015 IEEE 15th International Conference on Advanced Learning Technologies', '2015 IEEE 15th International Conference on Advanced Learning Technologies', '2015 IEEE 15th International Conference on Advanced Learning Technologies']</t>
  </si>
  <si>
    <t>(("Document Title":""8b/10b encoding" OR "Algorithm" OR "Computation" OR "Computer stereo vision""))</t>
  </si>
  <si>
    <t>['Surface Reconstruction Based on Computer Stereo Vision Using Structured Light Projection', 'Accomplishments and challenges of computer stereo vision', 'Application of Improved Genetic Algorithm in Optimization Computation', 'A novel artificial bee colony algorithm with diversity strategy', 'Immune Algorithm Based on Evaluation Mechanism', 'Optimized White Matter Fiber Reconstruction with B-Spline Curve and Evolutionary Computation', 'Information core optimization using Evolutionary Algorithm with Elite Population in recommender systems', 'A New Grid Computation-Based Min-Min Algorithm', 'A Survey on Evolutionary Computation Approaches to Feature Selection', 'Evolutionary algorithm using converted problems', 'A multi-objective evolutionary based on Hybrid Adaptive Grid Algorithm', 'GCD computation of n integers', 'A Routing Computation Strategy Based on Improved Clustering Algorithm', 'Adiabatic Quantum Computation and Quantum Annealing: Theory and Practice', 'Efficient WMaxMin static algorithm for load balancing in cloud computation', 'An improved artificial immune network algorithm for data clustering based on secondary competition selection', 'Optimization of GN algorithm based on DNA computation', 'Hybrid Immune Evolutionary Algorithm based on multi-method', 'The convergence of the abstract evolutionary algorithm based on a special selection mechanism', 'When is an estimation of distribution algorithm better than an evolutionary algorithm?', 'A New Intelligent Algorithm for Designing Digital Filter', 'Creating swing-up patterns of an acrobot using evolutionary computation', 'A Reliable Parallel Interval Global Optimization Algorithm Based on Mind Evolutionary Computation', 'Solving Large Parameter Mixed-Integer Problems Using Hybrid Evolutionary Algorithm', 'Two_Arch2: An Improved Two-Archive Algorithm for Many-Objective Optimization']</t>
  </si>
  <si>
    <t>['2009 International Conference on Intelligent Human-Machine Systems and Cybernetics', 'Proceedings ELMAR-2010', '2009 Fifth International Conference on Natural Computation', '2011 Seventh International Conference on Natural Computation', '2010 Sixth International Conference on Natural Computation', '2009 Fifth International Conference on Natural Computation', '2017 IEEE Congress on Evolutionary Computation (CEC)', '2009 Sixth International Conference on Fuzzy Systems and Knowledge Discovery', 'IEEE Transactions on Evolutionary Computation', '2016 IEEE Region 10 Conference (TENCON)', '2011 Seventh International Conference on Natural Computation', '2014 Recent Advances in Engineering and Computational Sciences (RAECS)', '2012 Second International Conference on Instrumentation, Measurement, Computer, Communication and Control', '', '2017 Innovations in Power and Advanced Computing Technologies (i-PACT)', '2016 IEEE Congress on Evolutionary Computation (CEC)', '2016 2nd IEEE International Conference on Computer and Communications (ICCC)', '2011 Seventh International Conference on Natural Computation', 'Proceedings Fifth International Conference on Computational Intelligence and Multimedia Applications. ICCIMA 2003', '2009 IEEE Congress on Evolutionary Computation', '2009 Fifth International Conference on Natural Computation', '2005 International Symposium on Computational Intelligence in Robotics and Automation', '2009 Fourth ChinaGrid Annual Conference', '2009 Fifth International Conference on Natural Computation', 'IEEE Transactions on Evolutionary Computation']</t>
  </si>
  <si>
    <t>(("Document Title":""8b/10b encoding" OR "Algorithm" OR "Computation" OR "Computer stereo vision"")) AND ("Publication Title": "2009 International Conference on Intelligent Human-Machine Systems and Cybernetics")</t>
  </si>
  <si>
    <t>['Surface Reconstruction Based on Computer Stereo Vision Using Structured Light Projection', 'The Application of Reliability Optimization of Redundant System Based on Ant Colonies Algorithm with Fuzzy Simulated', 'An Improved Genetic Algorithm Based on J1 Subdivision and Fixed Point Theory', "Research on Designing of Soccer Robot's Color Tag and Identifying Algorithm", 'An Improved Particle Swarm Optimization with Re-initialization Mechanism', 'Traffic Prediction in Telecommunications Networks: A Combined Forecast Method Based on Adaptive Genetic Algorithm', 'Binary Image Watermarking Algorithm Based on SVD', 'A Kind of Safety Fire-Control Algorithm for Shipborne Multi-Traverse-Weapon', 'A New Optimization Algorithm for Fuzzy Set Design', 'Application of Genetic Algorithm Optimizing Neural Networks in Machining a Group of Holes', 'On Model of Reception and Departure Sidings Occupied of Urban High-Speed Railway Station and Its Genetic Algorithm Established', 'On Optimal Method of Cargo Flows Distribution in Large Logistics Park Based on Random Decisive Genetic Algorithm', 'Two Novel Particle Swarm Optimization Algorithm Models', 'Design of Intelligent Washout Filtering Algorithm for Water and Land Tank Motion Simulation', 'Research of Workflow Scheduling Algorithm Based on Fuzzy Theory', 'Research on Interactive Segmentation Algorithm Based on Search Path Optimization', 'New Algorithm and Simulation for Firing Safety Zone Design of Shipborne Weapon System', 'Feed-Forward Neural Network Blind Equalization Algorithm Based on Super-Exponential Iterative', 'Fuzzy Neural Network Blind Equalization Algorithm Based on Radial Basis Function', 'Research on the Roller Bearing Fault Diagnosis of the Engineering Vehicle Based on Dynamic Clustering and Multi-class SVM Algorithm', 'Orthogonal Wavelet Transform Based Double-Error Function Blind Equalization Optimization Algorithm', 'Application of Edge Detection Algorithm Based on Morphology in Robot Vision System', 'Genetic Algorithm Improved by Checking Repetition', 'The Research of Test Case Generation and Its Optimization Methods Based on Orthogonal Test Method and Greedy Algorithm', 'Prediction of Diameter Error of Workpiece in Turning Process Using Neural Network']</t>
  </si>
  <si>
    <t>['2009 International Conference on Intelligent Human-Machine Systems and Cybernetics', '2009 International Conference on Intelligent Human-Machine Systems and Cybernetics', '2009 International Conference on Intelligent Human-Machine Systems and Cybernetics', '2009 International Conference on Intelligent Human-Machine Systems and Cybernetics', '2009 International Conference on Intelligent Human-Machine Systems and Cybernetics', '2009 International Conference on Intelligent Human-Machine Systems and Cybernetics', '2009 International Conference on Intelligent Human-Machine Systems and Cybernetics', '2009 International Conference on Intelligent Human-Machine Systems and Cybernetics', '2009 International Conference on Intelligent Human-Machine Systems and Cybernetics', '2009 International Conference on Intelligent Human-Machine Systems and Cybernetics', '2009 International Conference on Intelligent Human-Machine Systems and Cybernetics', '2009 International Conference on Intelligent Human-Machine Systems and Cybernetics', '2009 International Conference on Intelligent Human-Machine Systems and Cybernetics', '2009 International Conference on Intelligent Human-Machine Systems and Cybernetics', '2009 International Conference on Intelligent Human-Machine Systems and Cybernetics', '2009 International Conference on Intelligent Human-Machine Systems and Cybernetics', '2009 International Conference on Intelligent Human-Machine Systems and Cybernetics', '2009 International Conference on Intelligent Human-Machine Systems and Cybernetics', '2009 International Conference on Intelligent Human-Machine Systems and Cybernetics', '2009 International Conference on Intelligent Human-Machine Systems and Cybernetics', '2009 International Conference on Intelligent Human-Machine Systems and Cybernetics', '2009 International Conference on Intelligent Human-Machine Systems and Cybernetics', '2009 International Conference on Intelligent Human-Machine Systems and Cybernetics', '2009 International Conference on Intelligent Human-Machine Systems and Cybernetics', '2009 International Conference on Intelligent Human-Machine Systems and Cybernetics']</t>
  </si>
  <si>
    <t>(("Document Title":""Software evolution" OR "Software industry""))</t>
  </si>
  <si>
    <t>["Analysis of Resources Allocation Efficiency of China's Software Industry Based on Empirical Analysis of China's Eastern Region", 'A model for applying Agile practices in Distributed environment: A case of local software industry', 'Research and analysis of Chinese software industry', 'Research on Japan software industry development', 'Research on Appraisal System of Software Industry Competitiveness Based on Global Value Chain', 'Investigation into Requirements Management Practices in the Malaysian Software Industry', 'Innovative Capabilities of the Cluster of the Software Industry by Social Network Analysis - Taking Guangzhou for Example', 'Evaluation Model and Empirical Study for Innovation Efficiency of Software Industry', 'Insanity, Hiring, and the Software Industry', 'Software Industry Competitive Strategy and Innovation: A Comparison among Typical Nations', 'The evaluation to regional development efficiency of software industry in China', 'Software Industry in China and Patterns of Software Development Based on Knowledge Integration and Diffusion', 'The US software industry', 'Research on Evaluation Index System for Regional Software Industry Development', 'Retrospect of TaiwanÔÇÖs software industry and issues of software maintenance and evolution', 'A study pertaining to the barriers in assessing the outsourcing risk factors in Sri Lankan software industry', "China's budding software industry", 'Knowledge Management: An overview &amp; its impact on software industry', 'Imitation Innovation in China: A Case Study of the Software Industry', 'Software industry in Taiwan', 'Study on analysis and countermeasures for present status of risk management in Chinese software industry', 'Project Management Trends of Pakistani Software Industry', "India's software industry", 'Principles of software evolution: 5th international workshop on principles of software evolution (IWPSE 2002)', 'Structural shifts in the Chinese software industry']</t>
  </si>
  <si>
    <t>['2008 International Conference on Management of e-Commerce and e-Government', '2017 International Conference on Communication, Computing and Digital Systems (C-CODE)', '2012 2nd International Conference on Consumer Electronics, Communications and Networks (CECNet)', '2012 2nd International Conference on Consumer Electronics, Communications and Networks (CECNet)', '2010 International Conference on E-Business and E-Government', '2008 International Conference on Computer Science and Software Engineering', '2010 International Conference on Intelligent System Design and Engineering Application', '2013 Fourth International Conference on Digital Manufacturing &amp; Automation', 'Computer', '2011 International Conference of Information Technology, Computer Engineering and Management Sciences', '2011 2nd IEEE International Conference on Emergency Management and Management Sciences', '2008 4th International Conference on Wireless Communications, Networking and Mobile Computing', 'IEEE Software', '2010 International Conference on Internet Technology and Applications', '2008 IEEE International Conference on Software Maintenance', '2015 Fifteenth International Conference on Advances in ICT for Emerging Regions (ICTer)', 'IEEE Software', '2007 IET-UK International Conference on Information and Communication Technology in Electrical Sciences (ICTES 2007)', '2006 Technology Management for the Global Future - PICMET 2006 Conference', "Proceedings of 20th International Computer Software and Applications Conference: COMPSAC '96", '2004 IEEE International Engineering Management Conference (IEEE Cat. No.04CH37574)', '2005 Pakistan Section Multitopic Conference', 'IEEE Software', 'Proceedings of the 24th International Conference on Software Engineering. ICSE 2002', 'IEEE Software']</t>
  </si>
  <si>
    <t>(("Document Title":""Software evolution" OR "Software industry"")) AND ("Publication Title": "2008 International Conference on Management of e-Commerce and e-Government")</t>
  </si>
  <si>
    <t>["Analysis of Resources Allocation Efficiency of China's Software Industry Based on Empirical Analysis of China's Eastern Region"]</t>
  </si>
  <si>
    <t>['2008 International Conference on Management of e-Commerce and e-Government']</t>
  </si>
  <si>
    <t>(("Document Title":""Faceted classification" OR "Gloss " OR "Identifier" OR "Information needs""))</t>
  </si>
  <si>
    <t>["Automatically Extracting Sentences from Medline Citations to Support Clinicians' Information Needs", 'Network Access Control Mechanism Based on Locator/Identifier Split', 'Application of PCA and LDA methods on gloss recognition research in TCM complexion inspection', 'Information needs and the decision process ÔÇö Perceptions of managers and accountants', 'CIDMS: A security connection identifier mapping system for Universal Network', 'Dealing With Mobility-Caused Outdated Mappings in Networks With Identifier/Locator Separation', 'The applied research on power telecommunication identifier management system based on QR code', 'BILM: A novel BGP-based identifier-to-locator mapping approach', 'IEEE Standard for Wireless Access in Vehicular Environments (WAVE) - Identifier Allocations', 'Security analysis of m-to-n mapping against eavesdropping in identifier-based universal network', 'A Framework for Identifier-Based Routing for Future Internet', 'Mapping information needs', 'INVocD: Identifier name vocabulary dataset', 'Mining Java class identifier naming conventions', 'Evolution of Process &amp;amp; Product Metrics Based on Information Needs', 'How to Make Use of Empirical Knowledge About TestersÔÇÖ Information Needs', 'Identity/identifier-enabled networks (IDEAS) for Internet of Things (IoT)', 'Gloss Feature Extraction for Surface Examination in Traditional Chinese Medicine', 'Object identifier and cross reference management in multilevel integrated data platforms for power dispatch', 'Domain and range identifier module for semantic web search engines', 'Identifier/locator separation: A worm detection and prevention perspective', 'Meeting the information needs of the Ulama in the digital world: Challenges for the Muslim information professional', 'Satisfying health information needs: A German health exhibition example', 'IEEE Standard for Wireless Access in Vehicular Environments (WAVE) - Identifier Allocations', 'Online traffic engineering by optimizing inbound traffic in locator/identifier separation context']</t>
  </si>
  <si>
    <t>['2012 IEEE Second International Conference on Healthcare Informatics, Imaging and Systems Biology', '2009 IEEE International Conference on Networking, Architecture, and Storage', '2010 IEEE International Conference on Bioinformatics and Biomedicine Workshops (BIBMW)', '2010 2nd IEEE International Conference on Information and Financial Engineering', '2011 International Conference on Advanced Intelligence and Awareness Internet (AIAI 2011)', 'IEEE Transactions on Emerging Topics in Computing', '2017 8th IEEE International Conference on Software Engineering and Service Science (ICSESS)', '2010 2nd IEEE International Conference on Information Management and Engineering', 'IEEE Std 1609.12-2016 (Revision of IEEE Std 1609.12-2012)', '2011 4th IEEE International Conference on Broadband Network and Multimedia Technology', '2009 Eighth IEEE International Conference on Dependable, Autonomic and Secure Computing', 'Proceedings IEEE International Conference on Advanced Learning Technologies', '2013 10th Working Conference on Mining Software Repositories (MSR)', '2012 34th International Conference on Software Engineering (ICSE)', '2016 10th International Conference on the Quality of Information and Communications Technology (QUATIC)', '2017 IEEE 25th International Requirements Engineering Conference Workshops (REW)', '2018 IEEE 4th World Forum on Internet of Things (WF-IoT)', '2010 Chinese Conference on Pattern Recognition (CCPR)', '2012 International Conference on Information Management, Innovation Management and Industrial Engineering', '2012 International Conference on Data Science &amp; Engineering (ICDSE)', '2011 International Conference on Advanced Intelligence and Awareness Internet (AIAI 2011)', 'Proceeding of the 3rd International Conference on Information and Communication Technology for the Moslem World (ICT4M) 2010', '2012 25th IEEE International Symposium on Computer-Based Medical Systems (CBMS)', 'IEEE Std 1609.12-2012', '2011 International Conference on Advanced Intelligence and Awareness Internet (AIAI 2011)']</t>
  </si>
  <si>
    <t>(("Document Title":""Faceted classification" OR "Gloss " OR "Identifier" OR "Information needs"")) AND ("Publication Title": "2012 IEEE Second International Conference on Healthcare Informatics, Imaging and Systems Biology")</t>
  </si>
  <si>
    <t>["Automatically Extracting Sentences from Medline Citations to Support Clinicians' Information Needs"]</t>
  </si>
  <si>
    <t>['2012 IEEE Second International Conference on Healthcare Informatics, Imaging and Systems Biology']</t>
  </si>
  <si>
    <t>(("Document Title":""Band I" OR "Fiber " OR "Mobile device" OR "Optical fiber""))</t>
  </si>
  <si>
    <t>['Narrow-band acousto-optic tunable filter fabricated from highly uniform tapered optical fiber', 'PMD-induced reduction of nonlinear penalties in terrestrial optical fiber transmission', 'Influence of polarization dependent loss on birefringent optical fiber networks', 'An optical fiber comprehensive analysis system for spectral-attenuation and geometry parameters measurement', 'Development of optical fiber temperature sensor for aviation industry', 'Dispersion-induced power penalty in fiber-Bragg-grating WDM filter cascades', 'High performance fused-type mode selective coupler for two-mode fiber devices', 'Electrically controllable liquid crystal fiber gratings', '26.75 Gb/s short-reach transmission over up to 15 m of large-core PMMA polymer optical fiber for next-generation 100 GbE', 'Mach-Zehnder interferometer in embedded-core optical fiber', 'Polarization mode dispersion penalties associated with rotation of principal states of polarization in optical fiber', 'Towards ultra-long-distance distributed fiber-optic sensing', 'Dispersion measurement using fiber gratings', 'All-optical remote location of high polarization mode dispersion fiber spans using stimulated Brillouin scattering', '1.5 ╬╝m low threshold, high efficiency Erbium-Raman random fiber laser', 'Enhancement of the sensitivity of ferrofluidic magneto-optical fiber sensor by non-adiabatic tapered Hi-Bi fiber in fiber loop mirror', 'Optical SCM data extraction using a fiber loop mirror for WDM network systems', 'High power PM fiber amplifier and broadband source', 'A nonlinear mirror structure to increase the performance of the distributed fiber temperature sensor based on Raman backscattering', 'Wavelength-selective coupler and add-drop multiplexer using long-period fiber gratings', 'Large effective area dispersion compensating fiber for cabled compensation of standard single mode fiber', '10 Gbit/s short-reach transmission over 35 m large-core graded-index polymer optical fiber', 'Broadband supercontinuum light source seeded by random distributed feedback fiber laser', 'Polarization mode dispersion emulator', 'Design, Fabrication, Measurement and MDM Tranmission of a Novel Weakly-coupled Ultra Low Loss FMF']</t>
  </si>
  <si>
    <t>['Optical Fiber Communication Conference. Technical Digest Postconference Edition. Trends in Optics and Photonics Vol.37 (IEEE Cat. No. 00CH37079)', 'Optical Fiber Communication Conference. Technical Digest Postconference Edition. Trends in Optics and Photonics Vol.37 (IEEE Cat. No. 00CH37079)', 'Optical Fiber Communication Conference. Technical Digest Postconference Edition. Trends in Optics and Photonics Vol.37 (IEEE Cat. No. 00CH37079)', '2017 Conference on Lasers and Electro-Optics Pacific Rim (CLEO-PR)', '2016 15th International Conference on Optical Communications and Networks (ICOCN)', 'Optical Fiber Communication Conference. Technical Digest Postconference Edition. Trends in Optics and Photonics Vol.37 (IEEE Cat. No. 00CH37079)', 'Optical Fiber Communication Conference. Technical Digest Postconference Edition. Trends in Optics and Photonics Vol.37 (IEEE Cat. No. 00CH37079)', 'Optical Fiber Communication Conference. Technical Digest Postconference Edition. Trends in Optics and Photonics Vol.37 (IEEE Cat. No. 00CH37079)', '2013 Optical Fiber Communication Conference and Exposition and the National Fiber Optic Engineers Conference (OFC/NFOEC)', '2017 25th Optical Fiber Sensors Conference (OFS)', 'Optical Fiber Communication Conference. Technical Digest Postconference Edition. Trends in Optics and Photonics Vol.37 (IEEE Cat. No. 00CH37079)', '2017 25th Optical Fiber Sensors Conference (OFS)', 'Optical Fiber Communication Conference. Technical Digest Postconference Edition. Trends in Optics and Photonics Vol.37 (IEEE Cat. No. 00CH37079)', 'Optical Fiber Communication Conference. Technical Digest Postconference Edition. Trends in Optics and Photonics Vol.37 (IEEE Cat. No. 00CH37079)', '2017 25th Optical Fiber Sensors Conference (OFS)', '2017 25th Optical Fiber Sensors Conference (OFS)', 'Optical Fiber Communication Conference. Technical Digest Postconference Edition. Trends in Optics and Photonics Vol.37 (IEEE Cat. No. 00CH37079)', 'Optical Fiber Communication Conference. Technical Digest Postconference Edition. Trends in Optics and Photonics Vol.37 (IEEE Cat. No. 00CH37079)', '2008 1st Asia-Pacific Optical Fiber Sensors Conference', 'Optical Fiber Communication Conference. Technical Digest Postconference Edition. Trends in Optics and Photonics Vol.37 (IEEE Cat. No. 00CH37079)', 'Optical Fiber Communication Conference. Technical Digest Postconference Edition. Trends in Optics and Photonics Vol.37 (IEEE Cat. No. 00CH37079)', '2011 Optical Fiber Communication Conference and Exposition and the National Fiber Optic Engineers Conference', '2017 25th Optical Fiber Sensors Conference (OFS)', 'Optical Fiber Communication Conference. Technical Digest Postconference Edition. Trends in Optics and Photonics Vol.37 (IEEE Cat. No. 00CH37079)', '2018 Optical Fiber Communications Conference and Exposition (OFC)']</t>
  </si>
  <si>
    <t>(("Document Title":""Band I" OR "Fiber " OR "Mobile device" OR "Optical fiber"")) AND ("Publication Title": "Optical Fiber Communication Conference. Technical Digest Postconference Edition. Trends in Optics and Photonics Vol.37 (IEEE Cat. No. 00CH37079)")</t>
  </si>
  <si>
    <t>(("Document Title":""Broadcast automation" OR "DSPACE" OR "Digital library" OR "Interactive media""))</t>
  </si>
  <si>
    <t>['The position servo system based on dSPACE', 'Interactive media creation by reusing video contents', 'Recording and playing back interactive media streams', 'Hospital digital library based on cloud computing', 'Research of Hadoop-Based Digital Library Data Service System', 'On a Tangible Interface in Interactive Media Display Using Mobile Phones', 'Research on digital library knowledge organization methods based-on semantic grid', 'Effective dspace inverter controller for PV application', 'Development of three-phase photovoltaic inverter using dSPACE DS1104 board', 'Expansion application of dSPACE for HILS', 'Research work and changing dimensions of digital library: A review', 'HTML5-based interactive media editing system', 'Modeling validation and MPPT technique of small wind PMSG turbines using DSPACE hardware', 'Application of Neuron Adaptive PID on DSPACE in Double Loop DC Motor Control System', 'The Study of the Internal Model Control for Double-Loop DC Speed Regulating System Based on dSPACE', 'A study on the sustainable development of digital library based on multiuser subject co-construction: By the case of Ningbo digital library', 'The real-time simulation of ball-beam system based on dSPACE', 'dSPACE based 12/24v closed loop boost converter for low power applications', 'Applying Zachman Framework to determine the content of semantic theses digital library', 'Research on hardware-in-the-loop simulation for attitude control of vehicles with dSPACE emulator', 'Adaptive backstepping control of permanent magnet synchronous servo motor based on dSPACE', 'The research of co-simulation control based on dSPACE and Siemens PID module FM355C', 'Prototype development of an SPWM inverter for PV application on dSPACE platform', 'Research on a Cooperative Model for Service Chain of Digital Library', 'Effectiveness of using an interactive media in teaching and learning: A case study']</t>
  </si>
  <si>
    <t>['2012 24th Chinese Control and Decision Conference (CCDC)', '2017 19th International Conference on Advanced Communication Technology (ICACT)', 'IEEE Transactions on Multimedia', '2014 IEEE Workshop on Advanced Research and Technology in Industry Applications (WARTIA)', '2017 9th International Conference on Intelligent Human-Machine Systems and Cybernetics (IHMSC)', '2016 International Conference on Networking and Network Applications (NaNA)', '2010 3rd International Conference on Computer Science and Information Technology', "2014 IEEE Students' Conference on Electrical, Electronics and Computer Science", '2009 IEEE Student Conference on Research and Development (SCOReD)', '2008 IEEE International Symposium on Industrial Electronics', '2015 4th International Symposium on Emerging Trends and Technologies in Libraries and Information Services', '2017 3rd IEEE International Conference on Computer and Communications (ICCC)', '2015 3rd International Renewable and Sustainable Energy Conference (IRSEC)', '2010 International Conference on Computing, Control and Industrial Engineering', '2008 IEEE Pacific-Asia Workshop on Computational Intelligence and Industrial Application', '2011 International Conference on E-Business and E-Government (ICEE)', '2008 Chinese Control and Decision Conference', '2014 International Conference on Computation of Power, Energy, Information and Communication (ICCPEIC)', '2010 International Symposium on Information Technology', 'Proceedings of the 31st Chinese Control Conference', '2010 8th World Congress on Intelligent Control and Automation', 'Proceedings of 2011 International Conference on Fluid Power and Mechatronics', '2016 IEEE First International Conference on Control, Measurement and Instrumentation (CMI)', '2010 11th ACIS International Conference on Software Engineering, Artificial Intelligence, Networking and Parallel/Distributed Computing', '2017 IEEE 9th International Conference on Engineering Education (ICEED)']</t>
  </si>
  <si>
    <t>(("Document Title":""Broadcast automation" OR "DSPACE" OR "Digital library" OR "Interactive media"")) AND ("Publication Title": "2012 24th Chinese Control and Decision Conference (CCDC)")</t>
  </si>
  <si>
    <t>(("Document Title":""Battery charger" OR "Duplex " OR "Extended Validation Certificate" OR "On-board data handling""))</t>
  </si>
  <si>
    <t>['Design of On Board Data Handling using raspberry pi for nanosatellite payload', 'A preliminary design and testing of the On Board Data Handling (OBDH) for nano-satellite using an atmospheric balloon', 'Analysis of camera array on board data handling using FPGA for nano-satellite application', 'A-Duplex: Medium Access Control for Efficient Coexistence Between Full-Duplex and Half-Duplex Communications', 'A 0.8 &amp;#181;m SOI CMOS on-board data handling bus modem for satellite applications', 'A low-cost solution for developing reliable Linux-based space computers for on-board data handling', 'On board data handling subsystem featuring BiLGE', 'SpaceWire and SpaceFibre on the Microsemi RTG4 FPGA', 'A new on-board data handling system for spacecraft flight control simulator', 'High performance on-board processing and storage for satellite remote sensing applications', 'An On-board Data-Handling Computer for Deep-Space Exploration Built Using Commercial-Off-the-Shelf SRAM-Based FPGAs', 'A framework to support the design of COTS-based reliable space computers for on-board data handling', 'Prototype of Virtual Full Duplex via Rapid On-Off-Division Duplex', 'Relay Mode Selection and Power Allocation for Hybrid One-Way/Two-Way Half-Duplex/Full-Duplex Relaying', 'Harvesting full-duplex rate gains in cellular networks with half-duplex user terminals', 'RTS/FCTS mechanism based full-duplex MAC protocol for wireless networks', 'Full-Duplex Versus Half-Duplex Amplify-and-Forward Relaying: Which is More Energy Efficient in 60-GHz Dual-Hop Indoor Wireless Systems?', 'X-Duplex Radios: Flexible Switching Between Full-Duplex and Half-Duplex', 'Probabilistic Medium Access Control for Full-Duplex Networks With Half-Duplex Clients', 'The Value of Full-Duplex for Cellular Networks: A Hybrid Duplex-Based Study', 'Bit error rate analysis in hybrid full duplex/half duplex relay cooperative networks', 'X-Duplex: Adapting of Full-Duplex and Half-Duplex', 'Switching point between full-duplex and half-duplex in cluster-based multicast relaying', 'Full Duplex emulation via spatial separation of Half Duplex nodes in a planar cellular network', 'Full-Duplex or Half-Duplex: A Bayesian Game for Wireless Networks with Heterogeneous Self-Interference Cancellation Capabilities']</t>
  </si>
  <si>
    <t>['2016 International Conference on Control, Electronics, Renewable Energy and Communications (ICCEREC)', '2015 1st International Conference on Wireless and Telematics (ICWT)', '2015 9th International Conference on Telecommunication Systems Services and Applications (TSSA)', 'IEEE Transactions on Wireless Communications', 'Proceedings of the 26th European Solid-State Circuits Conference', '2009 15th IEEE International On-Line Testing Symposium', 'Proceedings of 5th International Conference on Recent Advances in Space Technologies - RAST2011', '2016 IEEE Aerospace Conference', '2011 IEEE 5th International Conference on Cybernetics and Intelligent Systems (CIS)', '2014 IEEE International Conference on Aerospace Electronics and Remote Sensing Technology', '2009 24th IEEE International Symposium on Defect and Fault Tolerance in VLSI Systems', '2010 IEEE 16th International On-Line Testing Symposium', 'IEEE Transactions on Communications', 'IEEE Communications Letters', '2016 IEEE International Conference on Communications (ICC)', '2013 IEEE Global Communications Conference (GLOBECOM)', 'IEEE Journal on Selected Areas in Communications', 'IEEE Wireless Communications Letters', 'IEEE Transactions on Wireless Communications', 'IEEE Transactions on Communications', '2016 8th International Conference on Wireless Communications &amp; Signal Processing (WCSP)', '2015 IEEE Conference on Computer Communications Workshops (INFOCOM WKSHPS)', '2015 Seventh International Conference on Ubiquitous and Future Networks', '2016 IEEE 17th International Workshop on Signal Processing Advances in Wireless Communications (SPAWC)', 'IEEE Transactions on Mobile Computing']</t>
  </si>
  <si>
    <t>(("Document Title":""Battery charger" OR "Duplex " OR "Extended Validation Certificate" OR "On-board data handling"")) AND ("Publication Title": "2016 International Conference on Control, Electronics, Renewable Energy and Communications (ICCEREC)")</t>
  </si>
  <si>
    <t>(("Document Title":""Intelligent agent" OR "Interrupt" OR "Network congestion""))</t>
  </si>
  <si>
    <t>['Design of an optimized low-latency interrupt controller for IMS-DPU', 'Application of VxWorks interrupt affinity based on MPIC', 'Design of a configurable multichannel interrupt controller', 'Delayed Interrupt Processing Technique for Reducing Latency of Timer Interrupt in Embedded Linux', "System Interrupt's Automation of Cycle Setting", 'iDola: Bridge Modeling to Verification and Implementation of Interrupt-Driven Systems', 'An 80 Gbps dependable multicore communication SoC with PCI express I/F and intelligent interrupt controller', 'Analyzing Behavior of Less Interrupt Overhead Architecture for Effective Cache Utilization', 'Improving interrupt handling in the nMPRA', 'A survey of direct interrupt delivery techniques in I/O virtualization', 'Interrupt management in protected mode operation of Intel 80286 high performance architecture', 'An IPv6 network congestion measurement based on network time protocol', 'Interrupt controller for DSP-based control of multi-rail DC-DC converters with non-integer switching frequency ratio', 'Early-Release Boundary Fair Scheduler with Task-interrupt Co-scheduling', 'An improved RED algorithm in the network congestion', 'An Interrupt Management Scheme Based on Application in Embedded System', 'Binary Code Level Verification for Interrupt Safety Properties of Real-Time Operating System', 'xICU - in interrupt control unit for a configurable DSP core', 'Application research of network congestion control and intelligent terminal interaction based on inet protocol', 'Analysis of correlation between vehicle density and network congestion in VANETs', 'A Linux-based driver design of PCI9052 interrupt', 'A Method of Adaptive Selection of Hybrid Interrupt-NAPI Scheme', 'Stability and control of network congestion control system', 'Network Congestion Warning Indices', 'Effect of timer interrupt interval on file system synchronization overhead']</t>
  </si>
  <si>
    <t>['2013 IEEE 10th International Conference on ASIC', '2016 2nd IEEE International Conference on Computer and Communications (ICCC)', '2010 Second Pacific-Asia Conference on Circuits, Communications and System', '2009 International Conference on Computational Science and Engineering', '2016 International Conference on Computational Science and Computational Intelligence (CSCI)', '2014 Theoretical Aspects of Software Engineering Conference', '2011 IEEE Cool Chips XIV', '2014 Second International Symposium on Computing and Networking', '2014 International Conference on Development and Application Systems (DAS)', '2017 8th IEEE International Conference on Software Engineering and Service Science (ICSESS)', '2012 International Conference on Informatics, Electronics &amp; Vision (ICIEV)', 'TENCON 2014 - 2014 IEEE Region 10 Conference', '2010 17th IEEE International Conference on Electronics, Circuits and Systems', '2015 Sixth International Conference on Intelligent Systems Design and Engineering Applications (ISDEA)', '2010 International Conference on Intelligent Computing and Integrated Systems', '2008 International Conference on MultiMedia and Information Technology', '2012 Sixth International Symposium on Theoretical Aspects of Software Engineering', 'Proceedings. 2003 International Symposium on System-on-Chip (IEEE Cat. No.03EX748)', '2009 IEEE International Conference on Network Infrastructure and Digital Content', '2017 7th IEEE International Conference on Electronics Information and Emergency Communication (ICEIEC)', '2014 IEEE International Conference on System Science and Engineering (ICSSE)', '2010 International Conference on Communications and Intelligence Information Security', '2009 Chinese Control and Decision Conference', 'IEEE Transactions on Power Systems', '2016 IEEE International Conference on Network Infrastructure and Digital Content (IC-NIDC)']</t>
  </si>
  <si>
    <t>(("Document Title":""Intelligent agent" OR "Interrupt" OR "Network congestion"")) AND ("Publication Title": "2013 IEEE 10th International Conference on ASIC")</t>
  </si>
  <si>
    <t>['Design of an optimized low-latency interrupt controller for IMS-DPU']</t>
  </si>
  <si>
    <t>['2013 IEEE 10th International Conference on ASIC']</t>
  </si>
  <si>
    <t>(("Document Title":""Circuit design" OR "Imperative programming" OR "Program optimization" OR "Signal-to-noise ratio""))</t>
  </si>
  <si>
    <t>['IEEE Standard Measurement of Luminance Signal-to-Noise Ratio in Video Magnetic-Tape Recording Systems', 'Optical Signal-to-Noise Ratio Monitoring Using a Sagnac Interferometer Based on Fiber Birefringence', 'A signal-to-noise ratio enhancement method for non-cooperative bistatic radar system', 'DWI based thermometry: The effects of b-values, resolutions, signal-to-noise ratio, and magnet strength', 'Effects of input frequency content and signal-to-noise ratio on the parametric estimation of surface EMG-torque dynamics', 'Signal to Noise Ratio of silicon photomultipliers measured in the continuous wave regime', 'The improvement of signal-to-noise ratio by solid-state nanopores using a salt gradient', 'Unconditional Maximum Likelihood Performance at Finite Number of Samples and High Signal-to-Noise Ratio', 'A Method of Evaluating the Signal to Noise Ratio Based on Duffing Time Series', 'Improvement of signal to noise ratio and frame capture rate in magnetic inductance tomography (MIT) by exploiting transient process analysis', 'Increasing CCD frame rate and signal-to-noise ratio with high resolution capability using on-chip preprocessing and multisignal image representation', 'Compromise and Trade-Off between Signal-to-Noise Ratio and Number of Independent Samples for Radar Scatterometers with Pulse Compression', 'Signal-to-noise ratio enhancement using the gate coupling effect', 'Optical signal-to-noise ratio monitoring using uncorrelated beat noise', "Research on the Digital Test of TV Camera's Signal to Noise Ratio", 'Evaluating the Impact of Signal to Noise Ratio on IEEE 802.15.4 PHY-Level Packet Loss Rate', 'A novel silicon "star-comb" microphone concept for enhanced signal-to-noise-ratio: Modeling, design and first prototype', 'Moment-Based Estimation of the Signal-to-Noise Ratio for Oversampled Narrowband Signals', 'Speech enhancement employing a sigmoid -type gain function with a modified a priori signal-to-noise ratio (SNR) estimator', 'Autocorrelation Based Signal-to-Noise Ratio Estimator in AWGN Channels', 'A Novel Approach to Improve Signal to Noise Ratio Based on Sector Antenna in Radio Networks', 'Signal-to-noise ratio for a Ge-GeSn-GeSn Hetero PhotoTransistors at 1.55 ┬Ám', 'Research on signal-to-noise ratio (SNR) affect physiological parameters in tumor', 'The signal to noise ratio assessment of CE-1 IIM data', 'Optical signal to noise ratio monitoring based on optical filtering effects in high-speed optical transmission systems']</t>
  </si>
  <si>
    <t>['IEEE Std 618-1984', 'IEEE Photonics Technology Letters', 'Proceedings of 2011 IEEE CIE International Conference on Radar', '2012 Annual International Conference of the IEEE Engineering in Medicine and Biology Society', '2016 38th Annual International Conference of the IEEE Engineering in Medicine and Biology Society (EMBC)', '2014 Third Mediterranean Photonics Conference', '2016 IEEE 11th Annual International Conference on Nano/Micro Engineered and Molecular Systems (NEMS)', 'IEEE Transactions on Signal Processing', '2009 International Conference on Measuring Technology and Mechatronics Automation', '2009 IEEE International Workshop on Imaging Systems and Techniques', '2016 IEEE NW Russia Young Researchers in Electrical and Electronic Engineering Conference (EIConRusNW)', 'IGARSS 2008 - 2008 IEEE International Geoscience and Remote Sensing Symposium', '2016 46th European Solid-State Device Research Conference (ESSDERC)', 'IEEE Photonics Technology Letters', '2007 8th International Conference on Electronic Measurement and Instruments', '2010 13th International Conference on Network-Based Information Systems', '2017 19th International Conference on Solid-State Sensors, Actuators and Microsystems (TRANSDUCERS)', '2007 16th IST Mobile and Wireless Communications Summit', '2008 Canadian Conference on Electrical and Computer Engineering', '2007 IEEE International Symposium on Signal Processing and Information Technology', '2012 32nd International Conference on Distributed Computing Systems Workshops', '2015 6th International Conference on Computers and Devices for Communication (CODEC)', '2010 3rd International Conference on Biomedical Engineering and Informatics', '2011 IEEE International Geoscience and Remote Sensing Symposium', '2015 17th International Conference on Transparent Optical Networks (ICTON)']</t>
  </si>
  <si>
    <t>(("Document Title":""Circuit design" OR "Imperative programming" OR "Program optimization" OR "Signal-to-noise ratio"")) AND ("Publication Title": "IEEE Std 618-1984")</t>
  </si>
  <si>
    <t>(("Document Title":""Hierarchical clustering" OR "Kernelization""))</t>
  </si>
  <si>
    <t>['A Unified Framework for Kernelization: The Empirical Kernel Feature Space', 'On new sequential hard c-means and its kernelization', 'Fast, effective vertex cover kernelization: a tale of two algorithms', 'Application of Face Recognition with Graph Embedding Kernelization', '(Meta) Kernelization', 'Planar F-Deletion: Approximation, Kernelization and Optimal FPT Algorithms', 'Representative Sets and Irrelevant Vertices: New Tools for Kernelization', 'Kernelization of locality preserving discriminant projection', 'Techniques for designing fixed parameter algorithms', 'Regularization and Kernelization of the Maximin Correlation Approach', 'Unsupervised hierarchical clustering based on sequential partitioning and merging', 'Comparisons of clustering SSCI journals by emerging hierarchical clustering, hierarchical clustering and minimum spanning tree', 'Semi-supervised agglomerative hierarchical clustering algorithms with pairwise constraints', 'A 5k kernel for P&lt;inf&gt;2&lt;/inf&gt;-packing in net-free graphs', 'Hierarchical Clustering of Gene Expression Data with Divergence Measure', 'Hierarchical clustering model for pixel-based classification of document images', 'Eliminating Error Accumulation in Hierarchical Clustering Algorithms', 'A novel hierarchical clustering framework for complex symbolic data exploration', 'Potential-based hierarchical clustering', 'Hierarchical clustering based routing technique for overall efficiency of WSN', 'Biomedical data classification using hierarchical clustering', 'The Research on Discretization Algorithm Based on Dynamic Hierarchical Clustering', 'A hierarchical clustering based global outlier detection method', 'Back to the future: dynamic hierarchical clustering', 'Summarization of sentences using fuzzy and hierarchical clustering approach']</t>
  </si>
  <si>
    <t>['2009 Chinese Conference on Pattern Recognition', '2014 IEEE International Conference on Granular Computing (GrC)', 'The 3rd ACS/IEEE International Conference onComputer Systems and Applications, 2005.', '2014 Fourth International Conference on Communication Systems and Network Technologies', '2009 50th Annual IEEE Symposium on Foundations of Computer Science', '2012 IEEE 53rd Annual Symposium on Foundations of Computer Science', '2012 IEEE 53rd Annual Symposium on Foundations of Computer Science', '2015 Fifth National Conference on Computer Vision, Pattern Recognition, Image Processing and Graphics (NCVPRIPG)', '2014 International Conference on Control, Instrumentation, Communication and Computational Technologies (ICCICCT)', 'IEEE Access', '2016 International Symposium on VLSI Design, Automation and Test (VLSI-DAT)', '2012 9th International Conference on Fuzzy Systems and Knowledge Discovery', 'International Conference on Fuzzy Systems', '2014 International Computer Science and Engineering Conference (ICSEC)', '2009 3rd International Conference on Bioinformatics and Biomedical Engineering', 'Proceedings of the 21st International Conference on Pattern Recognition (ICPR2012)', '2013 Fourth International Conference on Emerging Intelligent Data and Web Technologies', '2016 IEEE 32nd International Conference on Data Engineering Workshops (ICDEW)', 'Object recognition supported by user interaction for service robots', '2017 2nd IEEE International Conference on Recent Trends in Electronics, Information &amp; Communication Technology (RTEICT)', 'Canadian Conference on Electrical and Computer Engineering 2004 (IEEE Cat. No.04CH37513)', '2012 Fourth International Conference on Computational and Information Sciences', '2010 IEEE Fifth International Conference on Bio-Inspired Computing: Theories and Applications (BIC-TA)', 'Proceedings 14th International Conference on Data Engineering', '2016 Symposium on Colossal Data Analysis and Networking (CDAN)']</t>
  </si>
  <si>
    <t>(("Document Title":""Hierarchical clustering" OR "Kernelization"")) AND ("Publication Title": "2009 Chinese Conference on Pattern Recognition")</t>
  </si>
  <si>
    <t>['A Unified Framework for Kernelization: The Empirical Kernel Feature Space', 'Customer Segmentation Based on a Novel Hierarchical Clustering Algorithm']</t>
  </si>
  <si>
    <t>['2009 Chinese Conference on Pattern Recognition', '2009 Chinese Conference on Pattern Recognition']</t>
  </si>
  <si>
    <t>(("Document Title":""Machine translation" OR "Postediting" OR "Statistical machine translation""))</t>
  </si>
  <si>
    <t>['Incorporating Statistical Machine Translation Word Knowledge into Neural Machine Translation', 'A Maximum-Entropy Segmentation Model for Statistical Machine Translation', 'A phrase-based approach based on morphological information for Japanese-Uighur statistical machine translation system', 'Statistical Machine Translation System for Indian Languages', 'A language acquisition method based on statistical machine translation for application to robots', 'English Language Statistical Machine Translation Oriented Classification Algorithm', 'A web based Punjabi to Hindi Statistical Machine Translation System', 'An Approach to N-Gram Language Model Evaluation in Phrase-Based Statistical Machine Translation', 'Development of Indonesian-Japanese statistical machine translation using lemma translation and additional post-process', 'Farsi - German statistical machine translation through bridge language', 'A study on output sentence generation method for question answering using statistical machine translation', 'Extracting bilingual multi-word expressions for low-resource statistical machine translation', 'Data selection for statistical machine translation', 'Experiments on Indonesian-Japanese statistical machine translation', 'Automatic Extraction of Synonyms Based on Statistical Machine Translation', 'Using Statistical Machine Translation Model to Improve Domain-Specific Metasearch Engines', 'Improving Word Alignment for Statistical Machine Translation Based on Constraints', 'Moses-based Chinese-Uyghur statistical machine translation systems', 'The effect of shallow segmentation on English-Tigrinya statistical machine translation', 'Improvement of word alignment in thai-english statistical machine translation by grammatical attributes identification', 'Softmax-margin training for statistical machine translation', 'Statistical Machine Translation Algorithm Based on Improved Neural Network', 'Graph-based lexicalized reordering models for statistical machine translation', 'Statistical machine translation of Croatian weather forecast: How much data do we need?', 'A hierarchical phrase-based model for English-Persian statistical machine translation']</t>
  </si>
  <si>
    <t>['IEEE/ACM Transactions on Audio, Speech, and Language Processing', 'IEEE Transactions on Audio, Speech, and Language Processing', '2013 IEEE 12th International Conference on Cognitive Informatics and Cognitive Computing', '2016 IEEE 6th International Conference on Advanced Computing (IACC)', '2016 Joint IEEE International Conference on Development and Learning and Epigenetic Robotics (ICDL-EpiRob)', '2015 International Conference on Intelligent Transportation, Big Data and Smart City', '2015 2nd International Conference on Recent Advances in Engineering &amp; Computational Sciences (RAECS)', '2012 International Conference on Asian Language Processing', '2015 International Conference on Electrical Engineering and Informatics (ICEEI)', '2010 5th International Symposium on Telecommunications', '2013 13th International Conference on Control, Automation and Systems (ICCAS 2013)', '2015 International Conference on Asian Language Processing (IALP)', 'Proceedings of the 6th International Conference on Natural Language Processing and Knowledge Engineering(NLPKE-2010)', '2013 IEEE International Conference on Computational Intelligence and Cybernetics (CYBERNETICSCOM)', '2010 22nd IEEE International Conference on Tools with Artificial Intelligence', '2007 IEEE International Conference on Control and Automation', '2012 International Conference on Asian Language Processing', '2010 IEEE Youth Conference on Information, Computing and Telecommunications', '2016 International Conference on Asian Language Processing (IALP)', '2016 8th International Conference on Electronics, Computers and Artificial Intelligence (ECAI)', '2012 8th International Conference on Natural Computation', '2017 International Conference on Robots &amp; Intelligent System (ICRIS)', 'China Communications', 'Proceedings of the ITI 2010, 32nd International Conference on Information Technology Interfaces', '2012 International Conference on Innovations in Information Technology (IIT)']</t>
  </si>
  <si>
    <t>(("Document Title":""Machine translation" OR "Postediting" OR "Statistical machine translation"")) AND ("Publication Title": "IEEE/ACM Transactions on Audio, Speech, and Language Processing")</t>
  </si>
  <si>
    <t>['Incorporating Statistical Machine Translation Word Knowledge into Neural Machine Translation', 'Listwise Ranking Functions for Statistical Machine Translation', 'Topic-Based Coherence Modeling for Statistical Machine Translation', 'Bilingual Continuous-Space Language Model Growing for Statistical Machine Translation', 'A Neural Approach to Source Dependence Based Context Model for Statistical Machine Translation', 'Exploring Diverse Features for Statistical Machine Translation Model Pruning', 'Optimizing Instance Selection for Statistical Machine Translation with Feature Decay Algorithms', 'Disambiguating Discourse Connectives for Statistical Machine Translation', 'Entity Highlight Generation as Statistical and Neural Machine Translation', 'Empirical Use of Information Retrieval to Build Synthetic Data for SMT Domain Adaptation', 'Learning the Multilingual Translation Representations for Question Retrieval in Community Question Answering via Non-Negative Matrix Factorization', 'On the Evaluation of Adaptive Machine Translation for Human Post-Editing', 'Dependency-to-Dependency Neural Machine Translation', 'A Hierarchy-to-Sequence Attentional Neural Machine Translation Model', 'Sentence Selection and Weighting for Neural Machine Translation Domain Adaptation', 'A Context-Aware Recurrent Encoder for Neural Machine Translation', 'A Loss-Augmented Approach to Training Syntactic Machine Translation Systems', 'Translation Quality Estimation Using Only Bilingual Corpora']</t>
  </si>
  <si>
    <t>['IEEE/ACM Transactions on Audio, Speech, and Language Processing', 'IEEE/ACM Transactions on Audio, Speech, and Language Processing', 'IEEE/ACM Transactions on Audio, Speech, and Language Processing', 'IEEE/ACM Transactions on Audio, Speech, and Language Processing', 'IEEE/ACM Transactions on Audio, Speech, and Language Processing', 'IEEE/ACM Transactions on Audio, Speech, and Language Processing', 'IEEE/ACM Transactions on Audio, Speech, and Language Processing', 'IEEE/ACM Transactions on Audio, Speech, and Language Processing', 'IEEE/ACM Transactions on Audio, Speech, and Language Processing', 'IEEE/ACM Transactions on Audio, Speech, and Language Processing', 'IEEE/ACM Transactions on Audio, Speech, and Language Processing', 'IEEE/ACM Transactions on Audio, Speech, and Language Processing', 'IEEE/ACM Transactions on Audio, Speech, and Language Processing', 'IEEE/ACM Transactions on Audio, Speech, and Language Processing', 'IEEE/ACM Transactions on Audio, Speech, and Language Processing', 'IEEE/ACM Transactions on Audio, Speech, and Language Processing', 'IEEE/ACM Transactions on Audio, Speech, and Language Processing', 'IEEE/ACM Transactions on Audio, Speech, and Language Processing']</t>
  </si>
  <si>
    <t>(("Document Title":""Approximation" OR "Dither" OR "Filter bank" OR "Gradient""))</t>
  </si>
  <si>
    <t>['Dominate gradient strategy based on pareto dominant and gradient method', 'Global optimization using the draining method and the simultaneous perturbation gradient approximation', 'Mechanical dither control optimization for laser gyro with total reflection prisms', 'Constrained optimization using the chaotic Lagrangian method and the simultaneous perturbation gradient approximation', 'Spectral projected gradient pursuit for compressed sensing', 'A New Gradient Annealing Algorithm (GAA) and its Applications in Path Planning of Mobile Robot', 'Dynamic models of decision support systems for controlling UAV by two-step variational-gradient method', 'Exploring the use of adaptive gradient methods in effective deep learning systems', 'Gradient direction similarity measure', 'Quench limit cycle using different dither signal in a servo motor system', 'Synthesis filter bank optimization in two-dimensional separable subband coding systems', 'Accelerated dual gradient-based methods for total variation image denoising/deblurring problems', 'An Open-Closed-Loop Gradient-Type ILC Combined with Infinite Time Optimal Output LQR', 'A new family of conjugate gradient methods for unconstrained optimization', 'New modifications of conjugate gradient coefficient with global convergence properties', 'Process monitoring using independent component analysis based on gradient and newton iteration methods', 'Multivariate Spectral Conjugate Gradient Projection Method for Nonlinear Monotone Equations', 'A Modified Conjugate Gradient Algorithm with Sufficient Descent', 'Distributed Nesterov gradient methods for random networks: Convergence in probability and convergence rates', 'Lossy coding of ordered dither images -- Comparison of dispersed dither and clusterd dither --', 'Gradient Adaptive Image Restoration and Enhancement', 'Improved Simultaneous Perturbation Stochastic Approximation and Its Application in Reinforcement Learning', 'Differential geometric approximation of the gradient and Hessian on a triangulated manifold', 'Gradient-based sparse approximation for computed tomography', 'Two dimensional nonuniform perfect reconstruction filter bank with irrational down-sampling matrices']</t>
  </si>
  <si>
    <t>['2016 Chinese Control and Decision Conference (CCDC)', 'Proceedings of SICE Annual Conference 2010', '2017 24th Saint Petersburg International Conference on Integrated Navigation Systems (ICINS)', '2009 ICCAS-SICE', '2011 Eighth International Conference on Fuzzy Systems and Knowledge Discovery (FSKD)', '2007 IEEE International Conference on Automation and Logistics', '2017 IEEE 4th International Conference Actual Problems of Unmanned Aerial Vehicles Developments (APUAVD)', '2018 Systems and Information Engineering Design Symposium (SIEDS)', 'Electronics Letters', '2016 International Conference on Advanced Materials for Science and Engineering (ICAMSE)', 'IEEE Transactions on Image Processing', '2017 IEEE International Conference on Acoustics, Speech and Signal Processing (ICASSP)', '2006 6th World Congress on Intelligent Control and Automation', '2011 Fourth International Conference on Modeling, Simulation and Applied Optimization', '2012 IEEE Symposium on Humanities, Science and Engineering Research', '2017 Chinese Automation Congress (CAC)', '2013 Fourth International Conference on Emerging Intelligent Data and Web Technologies', '2011 Fourth International Joint Conference on Computational Sciences and Optimization', '2014 IEEE International Conference on Acoustics, Speech and Signal Processing (ICASSP)', '2009 Picture Coding Symposium', '2006 International Conference on Image Processing', '2008 International Conference on Computer Science and Software Engineering', '2011 IEEE International Symposium on Biomedical Imaging: From Nano to Macro', '2015 IEEE 12th International Symposium on Biomedical Imaging (ISBI)', '2005 IEEE International Symposium on Circuits and Systems']</t>
  </si>
  <si>
    <t>(("Document Title":""Approximation" OR "Dither" OR "Filter bank" OR "Gradient"")) AND ("Publication Title": "2016 Chinese Control and Decision Conference (CCDC)")</t>
  </si>
  <si>
    <t>(("Document Title":""Adder " OR "Performance Evaluation""))</t>
  </si>
  <si>
    <t>['Design and performance evaluation of a redundant binary full adder for uniform timing delay', 'Performance Evaluation of Urban Infrastructure Investment Based on Data Envelopment Analysis Method', 'A General Performance Evaluation Framework for Network Selection Strategies in 3G-WLAN Interworking Networks', 'On E-government Performance Evaluation in the Perspectives of Innovation', 'An Interacting Stochastic Models Approach for the Performance Evaluation of DSRC Vehicular Safety Communication', "Research of Information Technology's Influence on the Performance Evaluation of Financial Funds", 'Research on the standard database of performance evaluation of financial expenditure', 'Performance Evaluation by Ant Colony Algorithm', 'A study on performance evaluation system for Chinese private companies based on EVA and BSC', 'Study of performance evaluation for forest products supply chain management on Multi Agent', "Coal Enterprises' Activity-Based Costing Performance Evaluation Based on the Balanced Scorecard and Numerical Analysis", 'Analysis on Performance Evaluation System of ERP Implementation', 'The Establishment on Performance Evaluation Indicator System of Government Financial Resource Integration and the Verification with Reliability and Validity', 'Application of analytic network process in knowledge management performance evaluation', 'Notice of Retraction&lt;BR&gt;The study of fuzzy mathematics and AHP used in performance evaluation', 'The information service performance evaluation model and empirical analysis based on the grey clustering analysis', 'Notice of Retraction&lt;BR&gt;Developing and designing project performance evaluation framework of departmental budget', 'Influence mechanism of performance evaluation of public policy implementation in local government based on system dynamics', 'Performance evaluation of the Integrated Avionics Simulation system based on grey theory', 'Design and implementation of Local Government Gateway Website performance evaluation system', 'Performance Evaluation Model of the Supply Chain Viewed From Customers', 'Research on performance evaluation of supply chain based on improved BSC', 'Design, implementation and performance evaluation of a novel PESS (Performance Enhanced Software Streaming) technology', 'Study on performance evaluation of effects on integration management of engineering projects in China', 'A highway infrastructure traffic safety performance evaluation method based on accident aggregation indicator']</t>
  </si>
  <si>
    <t>['2012 7th International Conference on Electrical and Computer Engineering', '2015 Sixth International Conference on Intelligent Systems Design and Engineering Applications (ISDEA)', 'IEEE Transactions on Mobile Computing', '2011 International Conference on Information Management, Innovation Management and Industrial Engineering', 'IEEE Transactions on Computers', '2010 International Conference on System Science, Engineering Design and Manufacturing Informatization', '2010 International Conference on Artificial Intelligence and Education (ICAIE)', '2010 Second International Conference on Information Technology and Computer Science', '2011 International Conference on Electronics, Communications and Control (ICECC)', '2011 IEEE International Conference on Automation and Logistics (ICAL)', '2014 Sixth International Conference on Measuring Technology and Mechatronics Automation', '2010 International Conference of Information Science and Management Engineering', '2010 International Conference on E-Business and E-Government', '2008 IEEE International Conference on Service Operations and Logistics, and Informatics', '2011 International Conference on Machine Learning and Cybernetics', '2010 Seventh International Conference on Fuzzy Systems and Knowledge Discovery', '2011 International Conference on Business Management and Electronic Information', 'MSIE 2011', '2011 IEEE 3rd International Conference on Communication Software and Networks', '2011 International Conference on Computer Science and Service System (CSSS)', '2006 IEEE International Engineering Management Conference', 'Proceedings 2011 International Conference on Transportation, Mechanical, and Electrical Engineering (TMEE)', '13th International Conference on Advanced Communication Technology (ICACT2011)', '2011 IEEE 18th International Conference on Industrial Engineering and Engineering Management', 'Proceedings of 2011 IEEE International Conference on Vehicular Electronics and Safety']</t>
  </si>
  <si>
    <t>(("Document Title":""Adder " OR "Performance Evaluation"")) AND ("Publication Title": "2012 7th International Conference on Electrical and Computer Engineering")</t>
  </si>
  <si>
    <t>['Design and performance evaluation of a redundant binary full adder for uniform timing delay', 'Comparison of TH-SS and DS-SS with sleeping protocol for LDR-UWB network', 'Multiple strip photo mixing demodulator for 3D imaging implemented on high resistivity silicon', 'Design of pseudo-logarithmic function using operational transconductance amplifier', 'Implementation of a low cost hybrid Automated Teller Machine (H-ATM) with integrated currency exchange capability', 'Knowledge based decision tree construction with feature importance domain knowledge', 'Quantum electrodynamic model of carbon nanotube photovoltaic device to assess its photo absorption', 'A mathematical modelling of dislocations reduction in InxGa1ÔêÆxN/GaN heteroepitaxy using step-graded interlayers', 'Extended Kalman Filter for Doppler radar cardiopulmonary monitoring system']</t>
  </si>
  <si>
    <t>['2012 7th International Conference on Electrical and Computer Engineering', '2012 7th International Conference on Electrical and Computer Engineering', '2012 7th International Conference on Electrical and Computer Engineering', '2012 7th International Conference on Electrical and Computer Engineering', '2012 7th International Conference on Electrical and Computer Engineering', '2012 7th International Conference on Electrical and Computer Engineering', '2012 7th International Conference on Electrical and Computer Engineering', '2012 7th International Conference on Electrical and Computer Engineering', '2012 7th International Conference on Electrical and Computer Engineering']</t>
  </si>
  <si>
    <t>(("Document Title":""Algorithm" OR "Estimation theory" OR "Feature selection" OR "Gradient""))</t>
  </si>
  <si>
    <t>['Network coding: Connections between information theory and estimation theory', 'A New Gradient Annealing Algorithm (GAA) and its Applications in Path Planning of Mobile Robot', 'A Modified Conjugate Gradient Algorithm with Sufficient Descent', 'Application and Study on Preconditioned Conjugate Gradient Method Algorithm in Concrete Ultrasonic Computerized Tomography', 'Automatic estimation of dynamic filter scales for multiscale gradient multiplication edge detector', 'Dominate gradient strategy based on pareto dominant and gradient method', 'Gradient fault detecting algorithm for pitch system of wind turbine using the filtering technique', 'Variable Step-Size Nonholonomic Natural Gradient Algorithm Based on Optimal Selective Function', 'Reactive power optimization by genetic algorithm integrated with reduced gradient method', 'Motion Estimation Using the Gradient Method by Genetic Algorithm', 'Research on feature selection algorithm based on mutual information and genetic algorithm', 'A novel hybrid method for determining the depth of anesthesia level: Combining ReliefF feature selection and random forest algorithm (ReliefF+RF)', 'Convergence of Online Gradient Algorithm with Stochastic Inputs for Pi-Sigma Neural Networks', 'Conjugate Gradient Algorithm for Fuzzy System of Linear Equations', 'Auto Search Algorithm for Antenna Structure by Gradient Method Combined with Method of Moment', 'Parallel power flow solutions using a biconjugate gradient algorithm and a Newton method: A GPU-based approach', 'Sentiment Feature Selection Algorithm for Chinese Micro-blog', 'An identification algorithm for Hammerstein-Wiener system with dead zone input nonlinearity using gradient method', 'A Modified DY Conjugate Gradient Algorithm with Sufficient Descent', 'A modified conjugate gradient algorithm for optimization problems', 'A New Scaled Secant-Type Conjugate Gradient Algorithm', 'On-orbit center of mass calibration of satellite based on batch estimation theory', 'Regularized single-image super-resolution based on progressive gradient estimation', 'A literature review of feature selection techniques and applications: Review of feature selection in data mining', 'Variable step-size blind source separation algorithm based on orthogonal gradient']</t>
  </si>
  <si>
    <t>['2016 IEEE 17th International Symposium on A World of Wireless, Mobile and Multimedia Networks (WoWMoM)', '2007 IEEE International Conference on Automation and Logistics', '2011 Fourth International Joint Conference on Computational Sciences and Optimization', '2010 Second International Conference on Information Technology and Computer Science', '2012 5th International Congress on Image and Signal Processing', '2016 Chinese Control and Decision Conference (CCDC)', '2017 36th Chinese Control Conference (CCC)', '2017 9th International Conference on Measuring Technology and Mechatronics Automation (ICMTMA)', '2014 IEEE Workshop on Advanced Research and Technology in Industry Applications (WARTIA)', '2010 12th International Conference on Computer Modelling and Simulation', '2014 11th International Computer Conference on Wavelet Actiev Media Technology and Information Processing(ICCWAMTIP)', '2015 International Symposium on Innovations in Intelligent SysTems and Applications (INISTA)', '2007 IEEE Symposium on Foundations of Computational Intelligence', '2009 Sixth International Conference on Fuzzy Systems and Knowledge Discovery', '2007 2nd International ITG Conference on Antennas', 'IEEE PES General Meeting', '2014 International Conference on Management of e-Commerce and e-Government', 'The 26th Chinese Control and Decision Conference (2014 CCDC)', '2012 Fifth International Joint Conference on Computational Sciences and Optimization', '2011 International Conference on Multimedia Technology', '2017 European Conference on Electrical Engineering and Computer Science (EECS)', '2008 2nd International Symposium on Systems and Control in Aerospace and Astronautics', '2015 IEEE International Conference on Image Processing (ICIP)', '2014 IEEE International Conference on Computational Intelligence and Computing Research', '2012 IEEE Symposium on Electrical &amp; Electronics Engineering (EEESYM)']</t>
  </si>
  <si>
    <t>(("Document Title":""Algorithm" OR "Estimation theory" OR "Feature selection" OR "Gradient"")) AND ("Publication Title": "2016 IEEE 17th International Symposium on A World of Wireless, Mobile and Multimedia Networks (WoWMoM)")</t>
  </si>
  <si>
    <t>(("Document Title":""Commercial software" OR "Cursor " OR "Game controller" OR "Input device""))</t>
  </si>
  <si>
    <t>['Development of the eye input device using eye movement obtained by measuring the center position of the pupil', 'Adjustment of Computer Input Device for Patients With Tetraplegia by Using a Mouse Cursor Locus Image', 'Cursor Masquerade: Masking of authentic cursor using random numeric keypad and spurious cursors', 'Mixing decoded cursor velocity and position from an offline Kalman filter improves cursor control in people with tetraplegia', 'The analysis of hand gesture based cursor position control during solve an IT related task', 'Design and implementation of game controller on smartphone', 'Vision based game controller interface', 'Cursor CAPTCHA ÔÇö Implementing CAPTCHA using mouse cursor', 'Evaluation System of Suitable Computer Input Device for Patients', 'A computer input device for medically impaired users of computers', 'A study on influence of long arrow-mouse cursor on sense of self-ownership', 'Kinematical simulation based on a novel six degree of freedoms computer input device', 'Classification of 2-dimensional cursor movement imagery EEG signals', 'Computer Vision Based Analysis for Cursor Control Using Object Tracking and Color Detection', 'Development of computer input device for patients with tetraplegia', 'Real time mouse cursor control based on bare finger movement using webcam to improve HCI', 'Design of a Digital Type Six Dimensional Computer Input Device', 'Face Mount Computer Input Device for Serious Disabled', 'A Video-Based Control Command Input Device for FES System', 'Capacitive touch sensor based user-interface : Generic design considerations and development of an wearable input device', 'Password generator based on mouse clicks signal and screen cursor position', 'Study on cursor shape suitable for eye-gaze input system', 'Classification of electroencephalogram signals based on cursor movement imagery', 'Designing capsule, an input device to support the manipulation of biological datasets', 'KHAKI: A Hemispherical, Multi-Function Input Device for 3D operation']</t>
  </si>
  <si>
    <t>['2012 IEEE International Conference on Systems, Man, and Cybernetics (SMC)', 'IEEE Transactions on Instrumentation and Measurement', '2017 Third International Conference on Advances in Electrical, Electronics, Information, Communication and Bio-Informatics (AEEICB)', '2013 6th International IEEE/EMBS Conference on Neural Engineering (NER)', '2017 8th IEEE International Conference on Cognitive Infocommunications (CogInfoCom)', '2012 IEEE International Conference on Consumer Electronics (ICCE)', '2009 4th International Conference on Autonomous Robots and Agents', '2013 Tenth International Conference on Wireless and Optical Communications Networks (WOCN)', '2005 IEEE Intelligent Data Acquisition and Advanced Computing Systems: Technology and Applications', 'Proceedings of the Johns Hopkins National Search for Computing Applications to Assist Persons with Disabilities', '2017 International Conference on Biometrics and Kansei Engineering (ICBAKE)', '2009 IEEE 10th International Conference on Computer-Aided Industrial Design &amp; Conceptual Design', '2016 39th International Conference on Telecommunications and Signal Processing (TSP)', '2014 Seventh International Symposium on Computational Intelligence and Design', 'Second IEEE International Workshop on Intelligent Data Acquisition and Advanced Computing Systems: Technology and Applications, 2003. Proceedings', '2015 International Conference on Electrical Engineering and Information Communication Technology (ICEEICT)', '2010 International Conference on Electrical and Control Engineering', '2015 IEEE Fifth International Conference on Big Data and Cloud Computing', '2007 IEEE Biomedical Circuits and Systems Conference', '2008 SICE Annual Conference', '2008 International Conference on Computer and Communication Engineering', '2012 Proceedings of SICE Annual Conference (SICE)', '2014 22nd Signal Processing and Communications Applications Conference (SIU)', '2016 IEEE Symposium on 3D User Interfaces (3DUI)', '2010 IEEE Symposium on 3D User Interfaces (3DUI)']</t>
  </si>
  <si>
    <t>(("Document Title":""Commercial software" OR "Cursor " OR "Game controller" OR "Input device"")) AND ("Publication Title": "2012 IEEE International Conference on Systems, Man, and Cybernetics (SMC)")</t>
  </si>
  <si>
    <t>(("Document Title":""Approximation" OR "Polynomial" OR "Pseudorandomness""))</t>
  </si>
  <si>
    <t>['A Polynomial Approximation Algorithm for Real-Time Maximum-Likelihood Estimation', 'Piecewise polynomial approximation based on taylor series with efficient realization using Farrow structure', 'Comparison of different polynomial factorization approaches as an alternative to FIR approximation to solve the Ôäô1design problem', 'Low-cost design of reciprocal function units using shared multipliers and adders for polynomial approximation and Newton Raphson interpolation', "IEE Colloquium on 'Polynomial Methods in Optimal Control and Filtering' (Digest No.097)", 'A Study on Piecewise Polynomial Smooth Approximation to the Plus Function', 'Control design via polynomial toolbox for Matlab version 2.0', 'An approximation polynomial-time algorithm for a cardinality-weighted 2-clustering problem', 'A new non-uniform segmentation and addressing remapping strategy for hardware-oriented function evaluators based on polynomial approximation', 'A simple polynomial approximation to the gaussian Q-function and its application', 'Pitch Contour Stylization Using an Optimal Piecewise Polynomial Approximation', 'Global parametric polynomial approximation of static voltage stability region boundaries', 'Design of a scan converter using the non-adaptive polynomial approximation', 'Raw Image Encoding Based on Polynomial Approximation', 'A polynomial observer design for a wider class of polynomial fuzzy systems', 'Analysis of robust stability of time-varying parameter polynomial-dependent linear systems', 'Filtering for polynomial fuzzy systems using polynomial approximated membership functions', 'Piecewise polynomial lyapunov functions based stability analysis for polynomial fuzzy systems', 'Infinite zero structure of polynomial matrix and impulsive modes of polynomial matrix systems', 'Estimation of the number of polynomial segments and the polynomial order of prolonged Farrow structure', 'Time-delay polynomial networks and quality of approximation', 'Stability Analysis and Region-of-Attraction Estimation Using Piecewise Polynomial Lyapunov Functions: Polynomial Fuzzy Model Approach', 'A vector statistical piecewise polynomial approximation algorithm for environment compensation in telephone LVCSR', 'On the polynomial approximation', 'The realization of polynomial fit between EMF and temperature changes based on least squares fit']</t>
  </si>
  <si>
    <t>['IEEE Transactions on Signal Processing', '2009 9th International Conference on Telecommunication in Modern Satellite, Cable, and Broadcasting Services', '2001 European Control Conference (ECC)', '2010 International Symposium on Next Generation Electronics', 'IEE Colloquium on Polynomial Methods in Optimal Control and Filtering', '2006 9th International Conference on Control, Automation, Robotics and Vision', '1999 European Control Conference (ECC)', '2017 International Multi-Conference on Engineering, Computer and Information Sciences (SIBIRCON)', 'Proceedings of 2010 IEEE International Symposium on Circuits and Systems', 'IEEE Communications Letters', 'IEEE Signal Processing Letters', '2017 IEEE Power &amp; Energy Society General Meeting', '2008 IEEE International Conference on Systems, Man and Cybernetics', "2007 IEEE International Conference on Acoustics, Speech and Signal Processing - ICASSP '07", '2011 IEEE International Conference on Fuzzy Systems (FUZZ-IEEE 2011)', '2008 7th World Congress on Intelligent Control and Automation', '2015 IEEE International Conference on Cyber Technology in Automation, Control, and Intelligent Systems (CYBER)', '2013 IEEE International Conference on Control System, Computing and Engineering', '2015 34th Chinese Control Conference (CCC)', '2014 22nd Telecommunications Forum Telfor (TELFOR)', "IJCNN'99. International Joint Conference on Neural Networks. Proceedings (Cat. No.99CH36339)", 'IEEE Transactions on Fuzzy Systems', "2003 IEEE International Conference on Acoustics, Speech, and Signal Processing, 2003. Proceedings. (ICASSP '03).", '2009 International Symposium on Signals, Circuits and Systems', 'Proceedings of 2011 International Conference on Electronic &amp; Mechanical Engineering and Information Technology']</t>
  </si>
  <si>
    <t>(("Document Title":""Approximation" OR "Polynomial" OR "Pseudorandomness"")) AND ("Publication Title": "IEEE Transactions on Signal Processing")</t>
  </si>
  <si>
    <t>['A Polynomial Approximation Algorithm for Real-Time Maximum-Likelihood Estimation', 'A computationally efficient technique for estimating the parameters of polynomial-phase signals from noisy observations', 'Polynomial phase signal analysis based on the polynomial derivatives decompositions', 'Discrete-time local polynomial approximation of the instantaneous frequency', 'Roundoff-error reduction for evaluation of a function by polynomial approximation with error feedback in fixed-point arithmetic', 'Fast Singular Value Shrinkage With Chebyshev Polynomial Approximation Based on Signal Sparsity', 'Hybrid Polynomial Filters for Gaussian and Non-Gaussian Noise Environments', 'Efficient Estimation of a Narrow-Band Polynomial Phase Signal Impinging on a Sensor Array', 'An Algorithm for Calculating the QR and Singular Value Decompositions of Polynomial Matrices', 'Identifiability and Aliasing in Polynomial-Phase Signals', 'The reconstruction of discontinuous piecewise polynomial signals', 'Wavelet packet transform initialization for piecewise polynomial and bandlimited inputs', 'Sequential Matrix Diagonalization Algorithms for Polynomial EVD of Parahermitian Matrices', 'Polynomial Phase Estimation by Least Squares Phase Unwrapping', 'Analysis of stochastic gradient tracking of time-varying polynomial Wiener systems', 'Split-Radix Algorithms for Arbitrary Order of Polynomial Time Frequency Transforms', 'Generalized Fast Algorithms for the Polynomial Time-Frequency Transform', 'A New Class of Multilinear Functions for Polynomial Phase Signal Analysis', 'Explicit formula for improved filter sharpening polynomial', 'Duality Gap Estimation and Polynomial Time Approximation for Optimal Spectrum Management', "Polynomial spline-approximation of Clarke's model", 'Prime-length real-valued polynomial residue division algorithms', 'Polynomial Filtering for Fast Convergence in Distributed Consensus', 'An EVD Algorithm for Para-Hermitian Polynomial Matrices', 'A modification of the discrete polynomial transform']</t>
  </si>
  <si>
    <t>(("Document Title":""EINE and ZWEI" OR "Internet Explorer" OR "Shared nothing architecture""))</t>
  </si>
  <si>
    <t>['Implications of data placement strategy to Big Data technologies based on shared-nothing architecture for geosciences', 'An evaluation of alternative shared-nothing architecture for analytical processing systems', 'A comparative Study of the Safety between Internet Explorer and Firefox', 'Parallel sorting on a shared-nothing architecture using probabilistic splitting', 'Parallel R-tree spatial join for a shared-nothing architecture', 'Detecting Code Injection Attacks in Internet Explorer', 'Dynamic Range Partitioning with Asynchronous Data Balancing', 'The Mistakes in UI Design of Internet Explorer', 'Navigation Server: a highly parallel DBMS on open systems', 'A Web Design Mode for Browsers to CSS Compatibility Issues', 'Students stumble onto internet explorer flaw', 'Grid file declustering, an implementation of a multidimensional indexing strategy', 'Scaling the performance of network intrusion detection with many-core processors', 'Performance analysis of parallel query processing algorithms for object-oriented databases', 'Parallel algorithms for computing temporal aggregates', 'New algorithms for efficient mining of association rules', 'Addressing the big-earth-data variety challenge with the hierarchical triangular mesh', 'Master-client R-trees: a new parallel R-tree architecture', 'The NUMA with clusters of processors for parallel join', 'The European Declarative System (EDS) as a platform for parallel logic programming', 'Efficient sample generation for scalable meta learning', 'Dynamic Binary Instrumentation Based Defense Solution against Virtual Function Table Hijacking Attacks at C++ Binary Programs', 'Building Anti-Phishing Browser Plug-Ins: An Experience Report', 'Large Scale Indexing of Geofences', 'Galileo: A Framework for Distributed Storage of High-Throughput Data Streams']</t>
  </si>
  <si>
    <t>['2016 IEEE International Geoscience and Remote Sensing Symposium (IGARSS)', '2015 IEEE International Conference on Big Data (Big Data)', '2012 Fourth International Symposium on Information Science and Engineering', '[1991] Proceedings of the First International Conference on Parallel and Distributed Information Systems', "Proceedings 1999 International Symposium on Database Applications in Non-Traditional Environments (DANTE'99) (Cat. No.PR00496)", '2011 IEEE 35th Annual Computer Software and Applications Conference Workshops', '2016 Intl IEEE Conferences on Ubiquitous Intelligence &amp; Computing, Advanced and Trusted Computing, Scalable Computing and Communications, Cloud and Big Data Computing, Internet of People, and Smart World Congress (UIC/ATC/ScalCom/CBDCom/IoP/SmartWorld)', '2011 International Conference on Internet Technology and Applications', 'Proceedings of the Eleventh International Conference on Data Engineering', '2012 Fourth International Conference on Multimedia Information Networking and Security', 'Computer', 'Proceedings of 7th International Conference and Workshop on Database and Expert Systems Applications: DEXA 96', '2015 ACM/IEEE Symposium on Architectures for Networking and Communications Systems (ANCS)', 'IEEE Transactions on Knowledge and Data Engineering', 'Proceedings 15th International Conference on Data Engineering (Cat. No.99CB36337)', "Proceedings. Frontiers '99. Seventh Symposium on the Frontiers of Massively Parallel Computation", '2016 IEEE International Conference on Big Data (Big Data)', 'Proceedings. Eleventh International Conference on Scientific and Statistical Database Management', 'IEEE Transactions on Knowledge and Data Engineering', 'Proceedings of the Second IEEE Symposium on Parallel and Distributed Processing 1990', '2015 IEEE 31st International Conference on Data Engineering', '2015 10th International Conference on P2P, Parallel, Grid, Cloud and Internet Computing (3PGCIC)', "Third International Workshop on Software Engineering for Secure Systems (SESS'07: ICSE Workshops 2007)", '2014 Fifth International Conference on Computing for Geospatial Research and Application', '2011 Fourth IEEE International Conference on Utility and Cloud Computing']</t>
  </si>
  <si>
    <t>(("Document Title":""EINE and ZWEI" OR "Internet Explorer" OR "Shared nothing architecture"")) AND ("Publication Title": "2016 IEEE International Geoscience and Remote Sensing Symposium (IGARSS)")</t>
  </si>
  <si>
    <t>(("Document Title":""Data mining" OR "Decision support system" OR "Fault detection and isolation" OR "Logistic regression""))</t>
  </si>
  <si>
    <t>['Fault Detection and Isolation Based on Optimal Fault-Tolerant Observers for Linear System', 'Fault Detection and Isolation in a Nonlinear Electromechanical System', 'Model-based Fault Detection and Isolation for V47/660kW wind turbine', 'Model-based sensor fault detection and isolation in gas turbine', 'Bayesian regularized artificial neural network for fault detection and isolation in wind turbine', 'Fault Detection and Isolation for a Class of Uncertain State-Feedback Fuzzy Control Systems', 'Decision procedures for fault detection and isolation derived from knowledge and data', 'Fault detection and isolation on a three tank system using differential flatness', 'Actuator fault detection and isolation of differential drive mobile robots using multiple model algorithm', 'Optimum test points selection in analogue-circuit diagnosis with graphic fault detection and isolation information record', 'Model Based Fault Detection and Isolation for Electric Scooter', 'Fault detection and isolation of a two non-interacting tanks system using partial PCA', 'Actuator fault detection and isolation of combined system based on space geometry theory', 'Distributed Fault Detection and Isolation Filter Design for a Network of Heterogeneous Multiagent Systems', 'Observer-Based Decentralized Fault Detection and Isolation Strategy for Networked Multirobot Systems', 'An Automated Design Method for Fault Detection and Isolation of Multidomain Systems Based on Object-Oriented Models', 'A Geometric Approach to Fault Detection and Isolation of Continuous-Time Markovian Jump Linear Systems', 'Multi-agent based fault detection and isolation in more electric aircraft', 'Data Mining Application Based on Cloud Model in Spatial Decision Support System', 'Extension Data Mining and the Application in Decision Support System', 'Nonlinear fault detection and isolation via unobservability codistribution', 'Fault Detection and Isolation of a segmented telescope testbed', 'Rapid Oscillation Fault Detection and Isolation for Distributed Systems via Deterministic Learning', 'Nonlinear observer-based fault detection and isolation for wind turbines', 'Robust fault detection and isolation of steer by wire system under various class of fault and system uncertainties']</t>
  </si>
  <si>
    <t>['2010 International Conference on Electrical and Control Engineering', '2017 International Conference on Sensing, Diagnostics, Prognostics, and Control (SDPC)', '2015 23rd Iranian Conference on Electrical Engineering', 'Proceedings of the 31st Chinese Control Conference', '2017 Intelligent Systems and Computer Vision (ISCV)', 'IEEE Transactions on Fuzzy Systems', '1999 European Control Conference (ECC)', '2013 European Control Conference (ECC)', '2017 4th International Conference on Control, Decision and Information Technologies (CoDIT)', '2014 4th IEEE International Conference on Information Science and Technology', '2017 International Conference on Sensing, Diagnostics, Prognostics, and Control (SDPC)', '2010 International Conference on Industrial Electronics, Control and Robotics', '2015 34th Chinese Control Conference (CCC)', 'IEEE Transactions on Control Systems Technology', 'IEEE Transactions on Control Systems Technology', 'IEEE/ASME Transactions on Mechatronics', 'IEEE Transactions on Automatic Control', '2013 IEEE Industry Applications Society Annual Meeting', '2008 ISECS International Colloquium on Computing, Communication, Control, and Management', '2009 First International Workshop on Education Technology and Computer Science', 'Proceedings of the IEEE 2012 Prognostics and System Health Management Conference (PHM-2012 Beijing)', '2009 17th Mediterranean Conference on Control and Automation', 'IEEE Transactions on Neural Networks and Learning Systems', '22nd Mediterranean Conference on Control and Automation', '2011 Fourth International Conference on Modeling, Simulation and Applied Optimization']</t>
  </si>
  <si>
    <t>(("Document Title":""Data mining" OR "Decision support system" OR "Fault detection and isolation" OR "Logistic regression"")) AND ("Publication Title": "2010 International Conference on Electrical and Control Engineering")</t>
  </si>
  <si>
    <t>['Fault Detection and Isolation Based on Optimal Fault-Tolerant Observers for Linear System', 'Decision Support System for the Evaluation of Power Grid Investment Benefit', 'Development and Applications of Decision Support System for Water Distribution System', 'Research on Decision of Air Cargo Strategy Based on Data Mining', 'Study on Data Mining for Grounding Fault Line Selection in 6kV Ineffectively Grounded System of Coal Mine']</t>
  </si>
  <si>
    <t>['2010 International Conference on Electrical and Control Engineering', '2010 International Conference on Electrical and Control Engineering', '2010 International Conference on Electrical and Control Engineering', '2010 International Conference on Electrical and Control Engineering', '2010 International Conference on Electrical and Control Engineering']</t>
  </si>
  <si>
    <t>(("Document Title":""Algorithm" OR "Internet backbone" OR "Mobile robot" OR "Robot""))</t>
  </si>
  <si>
    <t>['Control Law Design of Mobile Robot Trajectory Tracking and Development of Simulation Platform', 'Sensor fusion localization system for outdoor mobile robot', 'Machine vision system, robot hardware design and fuzzy controller design for autonomous multi-agent mobile robot platform', 'Visual Servoing of a Wheeled Mobile Robot using Unconstrained Optimization with a Ceiling Mounted Camera', 'Vision based navigation for golf ball collecting mobile robot', 'Dual Expanded Guide Circle (Dual-EGC) algorithm for obstacle avoidance of remotely operated mobile robot', 'A New Algorithm for Mobile Robot Obstacle Avoidance Based on Hydrodynamics', 'Obstacle detection algorithm for mobile robot based on multi-sensor', 'Mobile robot calibration', 'Wall following control algorithm for a car-like wheeled-mobile robot with differential-wheels drive', 'Development and application of Mobile Robot system for Marking Process in LNGC cargo tanks', 'On layered motion planning for mobile robot', 'Development and design of mobile robot with IP-based vision system', 'Developing 3D model for mobile robot environment using mono-vision system', 'Multi-sensor based collision avoidance algorithm for mobile robot', 'Implementing human questioning strategies into quizzing-robot', 'Emotional interaction with a mobile robot using hand gestures', 'Path planning for mobile robot soccer using genetic algorithm', 'Arrival time field based path planning algorithm for mobile robot', 'Locomotion strategies for an omni-directional mobile robot using traveling waves propagation', 'A positioning and navigation algorithm of autonomous mobile robot', 'Development of an Enhanced Obstacle Avoidance Algorithm for a Network-Based Autonomous Mobile Robot', 'Implementation of cognitive mapping algorithm for mobile robot navigation system', 'Mobile robot obstacle avoidance in various type of static environments using fuzzy logic approach', 'Dynamic target tracking using a four wheeled mobile robot with optimal path planning technique']</t>
  </si>
  <si>
    <t>['2007 Chinese Control Conference', '2009 ICCAS-SICE', '2015 International Conference on Humanoid, Nanotechnology, Information Technology,Communication and Control, Environment and Management (HNICEM)', 'RO-MAN 2007 - The 16th IEEE International Symposium on Robot and Human Interactive Communication', '2013 13th International Conference on Control, Automation and Systems (ICCAS 2013)', '2017 14th International Conference on Ubiquitous Robots and Ambient Intelligence (URAI)', '2007 IEEE International Conference on Automation and Logistics', 'Proceedings of the 31st Chinese Control Conference', 'IECON 2013 - 39th Annual Conference of the IEEE Industrial Electronics Society', '2015 15th International Conference on Control, Automation and Systems (ICCAS)', '2009 ICCAS-SICE', '2008 27th Chinese Control Conference', 'TENCON 2012 IEEE Region 10 Conference', '2016 7th International Conference on Computer Science and Information Technology (CSIT)', '2015 Long Island Systems, Applications and Technology', '2012 7th ACM/IEEE International Conference on Human-Robot Interaction (HRI)', '2014 11th International Conference on Ubiquitous Robots and Ambient Intelligence (URAI)', '2017 International Electronics Symposium on Engineering Technology and Applications (IES-ETA)', '2016 3rd International Conference on Information Technology, Computer, and Electrical Engineering (ICITACEE)', '2010 IEEE International Conference on Robotics and Automation', '2011 International Conference on Consumer Electronics, Communications and Networks (CECNet)', '2010 International Conference on Intelligent Computation Technology and Automation', '2014 4th World Congress on Information and Communication Technologies (WICT 2014)', '2014 2nd International Conference on Electrical, Electronics and System Engineering (ICEESE)', '2017 International Conference on Circuit ,Power and Computing Technologies (ICCPCT)']</t>
  </si>
  <si>
    <t>(("Document Title":""Algorithm" OR "Internet backbone" OR "Mobile robot" OR "Robot"")) AND ("Publication Title": "2007 Chinese Control Conference")</t>
  </si>
  <si>
    <t>['Control Law Design of Mobile Robot Trajectory Tracking and Development of Simulation Platform', 'Virtual Obstacle Based Approach to Path Planning of Mobile Robot with Nonholonomic Constraints', 'Dynamic Walking Control of Underactuated 3D Biped Robot', 'A Novel Path Planning Method Based on Certainty Grids Map For Mobile Robot', 'A Study of Autonomous Parking for a 4-Wheel Driven Mobile Robot', 'Development of Precision Parallel Robot in ICF Research', 'Design and Application for Cruising and Contesting Robot', 'Simulation Study on Tracking Control of Mobile Robot Based on Cascaded Adaptive Approach', 'A Robot Motion Control System Based on ARM', 'On a New Detecting Robot in Sewer Pipe', 'On Target Positioning Parallel Robot Control', 'Robot Integrated Navigation Based on Landmark Information Fusion in Home Environment', 'Gait Design and Balance Control for the Biped Robot Based on Reaction Null-space Method', 'An Adaptive Localization Method for Autonomous Digging Robot', 'On Key Control Problems of Deep Seabed Moving Mining Robot', 'Study on ADRC Controller Design and Simulation of Rock Drill Robot Joint Hydraulic Drive System', 'On the Efficiency of Robot Fish', 'Robust Variable Structure Control for Free-floating Space Robot System with Dual-Arms in Joints Space', 'Adaptive Control of Closed Kinematics Chains Based on Singularly Perturbed Formulation', 'Adaptive Control Schemes of Free-floating Dual-arm Space Robot System in Joint Space', 'Higher-order Adaptive Iterative Control for Uncertain Robot Manipulators', 'Self-Calibration Technique Based on Hand-Eye Vision Systems', 'A Comparison Study of PD Control of Joint Velocity in Robot Arms', 'An Adaptive Tracking Method for Non-holonomic Wheeled Mobile Robots', 'Inverse Kinematics Analysis for a Mobile Manipulator with Redundant DOFs']</t>
  </si>
  <si>
    <t>['2007 Chinese Control Conference', '2007 Chinese Control Conference', '2007 Chinese Control Conference', '2007 Chinese Control Conference', '2007 Chinese Control Conference', '2007 Chinese Control Conference', '2007 Chinese Control Conference', '2007 Chinese Control Conference', '2007 Chinese Control Conference', '2007 Chinese Control Conference', '2007 Chinese Control Conference', '2007 Chinese Control Conference', '2007 Chinese Control Conference', '2007 Chinese Control Conference', '2007 Chinese Control Conference', '2007 Chinese Control Conference', '2007 Chinese Control Conference', '2007 Chinese Control Conference', '2007 Chinese Control Conference', '2007 Chinese Control Conference', '2007 Chinese Control Conference', '2007 Chinese Control Conference', '2007 Chinese Control Conference', '2007 Chinese Control Conference', '2007 Chinese Control Conference']</t>
  </si>
  <si>
    <t>(("Document Title":""Experience" OR "HTTPS" OR "Personally identifiable information" OR "Social media""))</t>
  </si>
  <si>
    <t>['The Impact of Personally Identifiable Information', 'Personally Identifiable Information: Identifying unprotected PII using file-indexing search tools and quantitative analysis', 'Natural Language Processing for Social Media: Second Edition', 'Social Media and Civic Engagement: History, Theory, and Practice', 'A Design Towards Personally Identifiable Information Control and Awareness in OpenID Connect Identity Providers', 'Images in Social Media: Categorization and Organization of Images and Their Collections', 'Social Media Poetics', 'How the Use of Ethically Sensitive Information Helps to Identify Co-Offenders via a Purposed Privacy Scale: A Pilot Study', 'NodeXL: Simple network analysis for social media', 'Expanding lua interface to support HTTP/HTTPS protocol', 'E-Government web services and security of Personally Identifiable Information in developing nations a case of some Nigerian embassies', 'HTTPS connections over Android', 'Splitting the HTTPS Stream to Attack Secure Web Connections', "Using social media listening technique for monitoring people's mentions from social media: A case study of Thai airline industry", 'Analysis and Research on HTTPS Hijacking Attacks', 'Application research of HTTPS service architecture based on pan DNS in IPv6 transition stages', 'Social media use for large event management: The application of social media analytic tools for the Super Bowl XLVI', 'Identifying and shifting social media network patterns with NodeXL', 'Man-in-the-Middle Attack to the HTTPS Protocol', 'Examining the demographic features of Turkish social media users and their attitudes towards social media tools', "Interactive Effects of Networked Publics and Social Media on Transforming the Public Sphere: A Survey of Iran's Leaderless 'Social Media Revolution'", 'Effects of Social Media Involvement, Context, and Data-Type on Opinion Formation', 'Methodologies for using Social Media Collaborative Work systems', 'Health Intelligence Model for Evaluation of Social Media Outcomes', 'Community Detection and Mining in Social Media']</t>
  </si>
  <si>
    <t>['IT Professional', 'Proceedings of the IEEE SoutheastCon 2010 (SoutheastCon)', '', '', '2017 IEEE International Conference on Computer and Information Technology (CIT)', '', 'Social Media Archeology and Poetics', '2017 European Intelligence and Security Informatics Conference (EISIC)', '2013 International Conference on Collaboration Technologies and Systems (CTS)', '2017 13th International Conference on Advanced Technologies, Systems and Services in Telecommunications (TELSIKS)', '8th International Conference for Internet Technology and Secured Transactions (ICITST-2013)', '2011 8th International Conference on Electrical Engineering, Computing Science and Automatic Control', 'IEEE Security &amp; Privacy', '2017 2nd International Conference on Knowledge Engineering and Applications (ICKEA)', '2010 Second International Conference on Networks Security, Wireless Communications and Trusted Computing', '2017 9th International Conference on Advanced Infocomm Technology (ICAIT)', '2012 IEEE Conference on Technologies for Homeland Security (HST)', '2014 International Conference on Collaboration Technologies and Systems (CTS)', 'IEEE Security &amp; Privacy', '2013 International Conference on Control, Decision and Information Technologies (CoDIT)', '2012 45th Hawaii International Conference on System Sciences', '2018 International Workshop on Social Sensing (SocialSens)', '2011 First International Workshop on Requirements Engineering for Social Computing', '2012 Ninth International Conference on Information Technology - New Generations', '']</t>
  </si>
  <si>
    <t>(("Document Title":""Experience" OR "HTTPS" OR "Personally identifiable information" OR "Social media"")) AND ("Publication Title": "IT Professional")</t>
  </si>
  <si>
    <t>['The Impact of Personally Identifiable Information', 'Web 2.0 Social Media: A Commercialization Conundrum', 'E-Government Meets Social Media: Realities and Risks', 'Enhancing Cocreation Using Social Media', 'Social Media for the Collaborative Enterprise', 'Who Owns What? The Social Media Quagmire', 'The Evolving Cyberthreat to Privacy', "Social Media for the Enterprise: What's Next?", 'Semantic Learning-Based Innovation Framework for Social Media', 'How Enterprise Social Media Can Facilitate Innovation', 'Social Media, Social Capital, and Knowledge Sharing in an Enterprise', 'User Experience in Service Design: A Case Study from Algeria', 'E-Learning for IT Professionals: The UMUC Experience', 'Could a coding bootcamp experience prepare you for industry?', 'Technology in the mortgage industry: the Fannie Mae experience', 'Experience from the Trenches: Toward Effective Online Teaching', 'Enterprise Information Access and the User Experience', 'Learning from experience: operating system vulnerability trends', 'Mobile Apps in Africa', 'Presentation 1. Information governance in the age of big data', 'Data Breaches: Public Sector Perspectives', 'Data Analytics in China: Trends, Issues, and Challenges', 'Information governance in the age of big data: IT professional conference on challenges in information systems governance', 'A Semantic Recommender System for Adaptive Learning', 'Overview of Text Annotation with Pictures']</t>
  </si>
  <si>
    <t>['IT Professional', 'IT Professional', 'IT Professional', 'IT Professional', 'IT Professional', 'IT Professional', 'IT Professional', 'IT Professional', 'IT Professional', 'IT Professional', 'IT Professional', 'IT Professional', 'IT Professional', 'IT Professional', 'IT Professional', 'IT Professional', 'IT Professional', 'IT Professional', 'IT Professional', '2014 IT Professional Conference', 'IT Professional', 'IT Professional', '2014 IT Professional Conference', 'IT Professional', 'IT Professional']</t>
  </si>
  <si>
    <t>(("Document Title":""Abstract rewriting system" OR "Confluence" OR "Confluence " OR "Diagram""))</t>
  </si>
  <si>
    <t>['GIS-Based Spatial and Temporal Analysis of Regional Water-Logging Confluence', 'Receiver operating characteristic: A tool for cell confluence estimation', 'A modeling of pedestrian behavior based on hybrid systems approach ÔÇö An analysis on the direction of confluence', 'PDF Not Yet Available In IEEE Xplore', 'Study of MEMS technology and development of condenser microphone', 'Performance evaluation of different techniques in the context of data mining- A case of an eye disease', 'Improved algorithm for blob detection in document images', 'Smart ration card using RFID and GSM technique', 'A GUI based unit testing technique for antipattern identification', 'GLCM based features for steganalysis', 'Concurrency control techniques in HDFS', 'Secured data transmission in energy efficient mobile adhoc network', 'Design of controller for Unified Power Flow Controller (UPFC) using Sliding Mode Control (SMC) strategies', 'A comparative analysis of memory using and memory less algorithms for Quadratic Assignment Problem', 'An implementation and analysis of DSR using market basket analysis to improve the sales of business', 'Evaluation of reliability of object oriented software system using fuzzy approach', 'A novel band pass double-layered frequency selective superstrate for WLAN applications', 'Design and implementation of Wireless Menu Card', 'Enhancing adaptability of Insertion sort through 2-Way expansion', 'Short text clustering using numerical data based on n-gram', 'Vision based tunnel detection for driver assitance system', 'HDL implementation of prepaid electricity billing machine on FPGA', 'Accuracy enhancement and false acceptance reduction in multiple pedestrian detection and tracking', 'An empirical study of control dependency and data dependency for large software systems', 'A multi-factor fuzzy based fusion approach for real time sequence images']</t>
  </si>
  <si>
    <t>['2011 Fourth International Joint Conference on Computational Sciences and Optimization', '2015 IEEE International Symposium on Medical Measurements and Applications (MeMeA) Proceedings', 'SICE Annual Conference 2011', '2016 6th International Conference - Cloud System and Big Data Engineering (Confluence)', '2014 5th International Conference - Confluence The Next Generation Information Technology Summit (Confluence)', '2014 5th International Conference - Confluence The Next Generation Information Technology Summit (Confluence)', '2014 5th International Conference - Confluence The Next Generation Information Technology Summit (Confluence)', '2014 5th International Conference - Confluence The Next Generation Information Technology Summit (Confluence)', '2014 5th International Conference - Confluence The Next Generation Information Technology Summit (Confluence)', '2014 5th International Conference - Confluence The Next Generation Information Technology Summit (Confluence)', '2014 5th International Conference - Confluence The Next Generation Information Technology Summit (Confluence)', '2014 5th International Conference - Confluence The Next Generation Information Technology Summit (Confluence)', '2014 5th International Conference - Confluence The Next Generation Information Technology Summit (Confluence)', '2014 5th International Conference - Confluence The Next Generation Information Technology Summit (Confluence)', '2014 5th International Conference - Confluence The Next Generation Information Technology Summit (Confluence)', '2014 5th International Conference - Confluence The Next Generation Information Technology Summit (Confluence)', '2014 5th International Conference - Confluence The Next Generation Information Technology Summit (Confluence)', '2014 5th International Conference - Confluence The Next Generation Information Technology Summit (Confluence)', '2014 5th International Conference - Confluence The Next Generation Information Technology Summit (Confluence)', '2014 5th International Conference - Confluence The Next Generation Information Technology Summit (Confluence)', '2014 5th International Conference - Confluence The Next Generation Information Technology Summit (Confluence)', '2014 5th International Conference - Confluence The Next Generation Information Technology Summit (Confluence)', '2014 5th International Conference - Confluence The Next Generation Information Technology Summit (Confluence)', '2014 5th International Conference - Confluence The Next Generation Information Technology Summit (Confluence)', '2014 5th International Conference - Confluence The Next Generation Information Technology Summit (Confluence)']</t>
  </si>
  <si>
    <t>(("Document Title":""Abstract rewriting system" OR "Confluence" OR "Confluence " OR "Diagram"")) AND ("Publication Title": "2011 Fourth International Joint Conference on Computational Sciences and Optimization")</t>
  </si>
  <si>
    <t>['GIS-Based Spatial and Temporal Analysis of Regional Water-Logging Confluence', 'Characteristics of Lane Changing Induced by Bus Stop and Deceleration Area', 'Introduction to Applications of Swarm in Transportation Researches', 'Unidirectional Pedestrian Flow in a Lattice Gas Model Coupled with Game Theory']</t>
  </si>
  <si>
    <t>['2011 Fourth International Joint Conference on Computational Sciences and Optimization', '2011 Fourth International Joint Conference on Computational Sciences and Optimization', '2011 Fourth International Joint Conference on Computational Sciences and Optimization', '2011 Fourth International Joint Conference on Computational Sciences and Optimization']</t>
  </si>
  <si>
    <t>(("Document Title":""Algorithm" OR "Application checkpointing" OR "Compile time" OR "Compiler""))</t>
  </si>
  <si>
    <t>['Multigrain automatic parallelization in Japanese Millennium Project IT21. Advanced Parallelizing Compiler', 'Impact of compiler-based data-prefetching techniques on SPEC OMP application performance', 'Simple calculator compiler using Lex and YACC', 'An accurate pipeline model for optimizing retargetable compiler', 'A 55nm ultra high density two-port register file compiler with improved write replica technique', "A General-Purpose Macro Processor as a Poor Man's Compiler-Compiler", 'Object Pascal Compiler for Rapid Development of Palm OS Applications', 'Compile-Time Disambiguation of MATLAB Types through Concrete Interpretation with Automatic Run-Time Fallback', 'Implementing the compiler of AADL behavior annex using ANTLR', 'Improving Energy Efficiency with Dynamic Compiler-Directed Function Unit Power Control', 'Compile time recursive objects in C++', 'FJComp, a Java parallelizing compiler for dealing with divide-and-conquer algorithm', 'ACCGen: An Automatic ArchC Compiler Generator', 'Hardware Loop and Loop Skip Generation Algorithm for the Star Core┬« Architecture: Architecture, Application and Compiler Design Interaction in the Embedded Domain', 'Compiler analysis to support compiled communication for HPF-like programs', 'Compiler-assisted static checkpoint insertion', 'A Genetic Algorithm approach towards compiler flag selection based on compilation and execution duration', 'Compiler generation tools for C#', 'OpenGL ESSL optimizing compiler for embedded 3D graphic processor', 'Compiler-directed dynamic computation reuse: rationale and initial results', 'Evaluating the Effects of Compiler Optimizations on Mutation Testing at the Compiler IR Level', 'A model for fusion and code motion in an automatic parallelizing compiler', 'OASIS: a silicon compiler for semi-custom design', 'A Flexible Embedded SRAM IP Compiler', 'Compiler-directed selection of dynamic memory layouts']</t>
  </si>
  <si>
    <t>['Proceedings. International Conference on Parallel Computing in Electrical Engineering', '19th IEEE International Parallel and Distributed Processing Symposium', '2011 3rd International Conference on Electronics Computer Technology', '2013 IEEE 9th International Conference on Intelligent Computer Communication and Processing (ICCP)', '2011 9th IEEE International Conference on ASIC', 'IEEE Transactions on Software Engineering', 'EUROCON 2007 - The International Conference on "Computer as a Tool"', '2008 IEEE Fourth International Conference on eScience', '2011 IEEE 2nd International Conference on Software Engineering and Service Science', '2014 12th IEEE International Conference on Embedded and Ubiquitous Computing', 'Proceedings Technology of Object-Oriented Languages. TOOLS 27 (Cat. No.98EX224)', '2013 International Conference on Computer Applications Technology (ICCAT)', '2012 IEEE 24th International Symposium on Computer Architecture and High Performance Computing', '2015 20th International Conference on Control Systems and Computer Science', 'Proceedings 13th International Parallel Processing Symposium and 10th Symposium on Parallel and Distributed Processing. IPPS/SPDP 1999', '[1992] Digest of Papers. FTCS-22: The Twenty-Second International Symposium on Fault-Tolerant Computing', '2012 International Conference on Computer &amp; Information Science (ICCIS)', 'IEE Proceedings - Software', 'The 1st IEEE Global Conference on Consumer Electronics 2012', 'MICRO-32. Proceedings of the 32nd Annual ACM/IEEE International Symposium on Microarchitecture', '2016 IEEE 27th International Symposium on Software Reliability Engineering (ISSRE)', '2010 19th International Conference on Parallel Architectures and Compilation Techniques (PACT)', '[1990 Proceedings] The First International Workshop on Rapid System Prototying', '2007 IEEE International Symposium on Circuits and Systems', 'Ninth International Symposium on Hardware/Software Codesign. CODES 2001 (IEEE Cat. No.01TH8571)']</t>
  </si>
  <si>
    <t>(("Document Title":""Algorithm" OR "Application checkpointing" OR "Compile time" OR "Compiler"")) AND ("Publication Title": "Proceedings. International Conference on Parallel Computing in Electrical Engineering")</t>
  </si>
  <si>
    <t>['Multigrain automatic parallelization in Japanese Millennium Project IT21. Advanced Parallelizing Compiler', 'Application of parallel hybrid algorithm in the optimization technique', 'Dynamic algorithm transforms for reconfigurable real-time audio coding processor', 'An application of genetic algorithm for three phases screened conductors optimization', 'Parallel CLA algorithm for fast addition', 'SAR and thermal computations with the use of parallel FDTD algorithm', 'Computation-intensive image processing algorithm parallelization on multiple hardware architectures', 'Verification of computations of a parallel FDTD algorithm', 'A scalable parallel algorithm for the extraction of active contours', 'A better practical algorithm for distributed graph coloring', 'Distributed niching concept for electromagnetic shape optimization by genetic algorithm', 'Experimental checking of fault susceptibility in a parallel algorithm']</t>
  </si>
  <si>
    <t>['Proceedings. International Conference on Parallel Computing in Electrical Engineering', 'Proceedings. International Conference on Parallel Computing in Electrical Engineering', 'Proceedings. International Conference on Parallel Computing in Electrical Engineering', 'Proceedings International Conference on Parallel Computing in Electrical Engineering. PARELEC 2000', 'Proceedings International Conference on Parallel Computing in Electrical Engineering. PARELEC 2000', 'Proceedings. International Conference on Parallel Computing in Electrical Engineering', 'Proceedings. International Conference on Parallel Computing in Electrical Engineering', 'Proceedings. International Conference on Parallel Computing in Electrical Engineering', 'Proceedings International Conference on Parallel Computing in Electrical Engineering. PARELEC 2000', 'Proceedings. International Conference on Parallel Computing in Electrical Engineering', 'Proceedings International Conference on Parallel Computing in Electrical Engineering. PARELEC 2000', 'Proceedings. International Conference on Parallel Computing in Electrical Engineering']</t>
  </si>
  <si>
    <t>(("Document Title":""Digital filter" OR "Finite impulse response" OR "Linear phase""))</t>
  </si>
  <si>
    <t>['Examination of success of the finite impulse response digital filter designed using the bat algorithm', 'Head-Related Transfer Function Modeling Based on Finite-Impulse Response', 'A Delta Sigma based Finite Impulse Response Filter for EEG Signal Processing', 'Sensor fault diagnosis of dynamic positioning ship based on finite impulse response filter', 'A Reconfigurable Mixed-Signal VLSI Implementation of Distributed Arithmetic Used for Finite-Impulse Response Filtering', 'An asynchronous finite impulse response filter design for Digital Signal Processing circuit', 'Optimum Finite Impulse Response Digital Filter Design Using Computational Intelligence Based Optimization Algorithms', 'A Linear Phase Condition for Volterra Filters', 'Enhancing terahertz image quality by finite impulse response digital filter', 'Minimax design of linear phase FIR filters using cuckoo search algorithm', 'Cuckoo Search Optimization based design of linear phase FIR filters: A comparison approach', 'Least-squares error estimation of fullband finite impulse response differentiators', 'Finite-Impulse-Response Digital Differentiators for Midband Frequencies Based on Maximal Linearity Constraints', 'Linear Phase Low-Pass IIR Digital Differentiators', 'Quadratic Recurrent Finite Impulse Response MLP for Indirect Immunofluorescence Image Recognition', 'On M-Channel Linear Phase Perfect Reconstruction Filter Banks with Arbitrary Filter Length', 'Discrete-time Takagi-Sugeno fuzzy finite impulse response filter', 'Synthesis of Narrowband Linear-Phase FIR Filters With a Piecewise-Polynomial Impulse Response', 'Equiripple minimum phase FIR filter design from linear phase systems using a novel technique for polynomial factorisation', 'A program for the design of linear phase finite impulse response digital filters', 'Finite impulse response single and double notch filter design with narrow rejection bandwidth', 'Imaging of the SEG/EAGE Salt Model Seismic Data Using Sparse$f$ÔÇô$x$Finite-Impulse-Response Wavefield Extrapolation Filters', 'The canonic linear-phase FIR lattice structures', 'Implementation of Finite Impulse Response Digital filter in Digital Signal Processor Kit for voice signal application', 'Perfect Decomposition Narrow-Band FIR Filter Banks']</t>
  </si>
  <si>
    <t>['2018 26th Signal Processing and Communications Applications Conference (SIU)', '2013 Ninth International Conference on Intelligent Information Hiding and Multimedia Signal Processing', '2015 IEEE 58th International Midwest Symposium on Circuits and Systems (MWSCAS)', '2016 IEEE International Conference on Mechatronics and Automation', 'IEEE Transactions on Circuits and Systems I: Regular Papers', '2014 IEEE 57th International Midwest Symposium on Circuits and Systems (MWSCAS)', 'Seventh International Conference on Intelligent Systems Design and Applications (ISDA 2007)', 'IEEE Transactions on Circuits and Systems II: Express Briefs', '2014 39th International Conference on Infrared, Millimeter, and Terahertz waves (IRMMW-THz)', '2016 8th International Conference on Wireless Communications &amp; Signal Processing (WCSP)', '2014 International Conference on Green Computing Communication and Electrical Engineering (ICGCCEE)', '2011 19thTelecommunications Forum (TELFOR) Proceedings of Papers', 'IEEE Transactions on Circuits and Systems II: Express Briefs', 'IEEE Transactions on Signal Processing', '2014 1st Workshop on Pattern Recognition Techniques for Indirect Immunofluorescence Images', '2006 International Conference on Image Processing', '2014 14th International Conference on Control, Automation and Systems (ICCAS 2014)', 'IEEE Transactions on Circuits and Systems I: Regular Papers', "Globecom '00 - IEEE. Global Telecommunications Conference. Conference Record (Cat. No.00CH37137)", 'IEEE Transactions on Audio and Electroacoustics', '2012 Students Conference on Engineering and Systems', 'IEEE Transactions on Geoscience and Remote Sensing', '2010 National Conference On Communications (NCC)', '2016 10th International Conference on Telecommunication Systems Services and Applications (TSSA)', 'IEEE Transactions on Circuits and Systems II: Express Briefs']</t>
  </si>
  <si>
    <t>(("Document Title":""Digital filter" OR "Finite impulse response" OR "Linear phase"")) AND ("Publication Title": "2018 26th Signal Processing and Communications Applications Conference (SIU)")</t>
  </si>
  <si>
    <t>(("Document Title":""Diffusion barrier" OR "Nibble" OR "Plating" OR "Seed""))</t>
  </si>
  <si>
    <t>['A study on the interaction between barrier and plating causing edge stringer defects in 28nm', 'TGV (Thru-Glass Via) Metallization by Direct Cu Plating on Glass', 'Reducing contact resistance of high current connectors on electric vehicle by controlling contact pressure and addition of plating material', 'Queue Time Impact on Defectivity at Post Copper Barrier Seed, Electrochemical Plating, Anneals and Chemical Mechanical Polishing', 'Tin plating investigation as a potential alternate to silver plating in plug in connection for low voltage low amp miniature circuit breakers', 'Novel Plating Processes for Silicon Heterojunction Solar Cell Metallization Using a Structured Seed Layer', 'Control of ghost plating by antireflection coating layer stacking on crystalline silicon solar cells', 'All-wet TSV filling with highly adhesive displacement plated Cu seed layer', 'Copper pillar plating systems', 'Effects of plating conditions on electroless Ni-P plating in the microchannel', 'Selective electroless nickel plating on oxygen-plasma-activated gold seed-layers for the fabrication of low contact resistance vias and microstructures', 'A significant blocking effect of Ni plating layer on the diffusion of Zn element of brass substrate', 'Control of ghost plating by antireflection coating layer stacking on crystalline silicon solar cells', 'Magnetic Separation for Recovering Ni Compounds From Plating Waste With Use of HTS Bulk Magnets', 'Growth of nano-sized copper seed layer on TiN and TaSiN by new non-toxic electroless plating', 'Cu ion plating as a technique for enhancing the mechanical, electrical and thermal bonding between Cu stabilizer and the RHQT-processed Nb/sub 3/Al conductors', 'PFC3D Simulation and Analysis of the Movement of Glass Balls in the Different Mechanical Plating Bucket', 'Microstructure and Tribological Properties of CrTiAlN Composite Coatings With Different Chemical Compositions Deposited by Multi-Arc-Ion Plating Technology', 'Insulation reliability of electric circuit fabricated with nano-silver plating catalyst', 'Bonding of copper pillars using electroless Au plating', 'Novel plating photoresist development for advanced packaging', 'The influence of nitrogen pressure on the microstructure and mechanical properties of TiSiN coatings by cathodic arc ion-plating', 'Bonding of copper pillars using electroless Ni plating', 'Anode passivation mitigation in ultra thick metal plating', 'Improved adhesion of plating copper metal on various substrates by controlled interface of Ag nanoparticles and thin polymer layer']</t>
  </si>
  <si>
    <t>['2016 27th Annual SEMI Advanced Semiconductor Manufacturing Conference (ASMC)', '2016 IEEE 66th Electronic Components and Technology Conference (ECTC)', '2017 4th International Conference on Electric Vehicular Technology (ICEVT)', '2006 IEEE International Conference on Semiconductor Electronics', '2016 IEEE 62nd Holm Conference on Electrical Contacts (Holm)', 'IEEE Journal of Photovoltaics', '2017 IEEE 44th Photovoltaic Specialist Conference (PVSC)', '2015 International 3D Systems Integration Conference (3DIC)', '2017 12th International Microsystems, Packaging, Assembly and Circuits Technology Conference (IMPACT)', '2018 International Conference on Electronics Packaging and iMAPS All Asia Conference (ICEP-IAAC)', '2010 IEEE 23rd International Conference on Micro Electro Mechanical Systems (MEMS)', '2017 18th International Conference on Electronic Packaging Technology (ICEPT)', '2016 IEEE 43rd Photovoltaic Specialists Conference (PVSC)', 'IEEE Transactions on Applied Superconductivity', 'Proceedings of the 2nd IEEE Conference on Nanotechnology', 'IEEE Transactions on Applied Superconductivity', '2012 International Conference on Computer Science and Electronics Engineering', 'IEEE Transactions on Plasma Science', '2018 International Conference on Electronics Packaging and iMAPS All Asia Conference (ICEP-IAAC)', '2018 International Conference on Electronics Packaging and iMAPS All Asia Conference (ICEP-IAAC)', '2018 International Conference on Electronics Packaging and iMAPS All Asia Conference (ICEP-IAAC)', '2011 Second International Conference on Mechanic Automation and Control Engineering', '2016 International Conference on Electronics Packaging (ICEP)', '2018 29th Annual SEMI Advanced Semiconductor Manufacturing Conference (ASMC)', '2017 International Conference on Electronics Packaging (ICEP)']</t>
  </si>
  <si>
    <t>(("Document Title":""Diffusion barrier" OR "Nibble" OR "Plating" OR "Seed"")) AND ("Publication Title": "2016 27th Annual SEMI Advanced Semiconductor Manufacturing Conference (ASMC)")</t>
  </si>
  <si>
    <t>(("Document Title":""Swarm" OR "Swarm intelligence""))</t>
  </si>
  <si>
    <t>['Swarm intelligence: A reliable solution for extracting endmembers from hyperspectral imagery', 'A novel swarm intelligence optimization inspired by evolution process of a bacterial colony', 'Swarm Intelligence Algorithms for Circles Packing Problem with Equilibrium Constraints', 'Ant Colony Clustering Algorithm Based on Swarm Intelligence', 'Optimal placement of DG using Swarm intelligence approach in distributed network: Status &amp;amp; challenges', 'Swarm intelligence based energy saving greedy routing algorithm for wireless sensor networks', 'Adaptive path exploration and cognitive map generation using swarm intelligence', 'Multi-robot hunting based on Swarm Intelligence', 'Routing algorithm based on swarm intelligence', 'Swarm intelligence for the control of a group of robots', 'Enhanced clustering ant colony routing algorithm based on swarm intelligence in wireless sensor network', 'Image segmentation algorithm based on swarm intelligence technology', 'Communication network using swarm intelligence to control electricity grids: Swarm intelligence against black out', 'Swarm Intelligence based computing techniques in speech enhancement', 'Data clustering algorithms based on Swarm Intelligence', 'Analytical evaluation for the enhancement of satellite images using swarm intelligence techniques', 'Artificial Swarm Intelligence amplifies accuracy when predicting financial markets', 'Multi-objective design optimization of Surface Mount Permanent Magnet machine with particle swarm intelligence', 'Facility layout using swarm intelligence', 'Swarm intelligence for permutation optimization: a case study of n-queens problem', 'A Mobile Wireless Sensor Network Emphasizing Region of Interest via a More Effective Swarm Intelligence Method', 'Image thresholding based on swarm intelligence technique for image segmentation', 'Minimum energy multicast in static Wireless Ad Hoc Networks using swarm intelligence', 'Zombie Survival Optimization: A swarm intelligence algorithm inspired by zombie foraging', 'Application of novel swarm intelligence algorithm for congestion control in structural health monitoring']</t>
  </si>
  <si>
    <t>['2015 7th Workshop on Hyperspectral Image and Signal Processing: Evolution in Remote Sensing (WHISPERS)', 'Proceedings of the 10th World Congress on Intelligent Control and Automation', '2013 12th International Symposium on Distributed Computing and Applications to Business, Engineering &amp; Science', '2013 6th International Conference on Intelligent Networks and Intelligent Systems (ICINIS)', '2016 21st Century Energy Needs - Materials, Systems and Applications (ICTFCEN)', 'CONIELECOMP 2013, 23rd International Conference on Electronics, Communications and Computing', '2016 International Conference on Electrical, Electronics, Communication, Computer and Optimization Techniques (ICEECCOT)', '2012 12th International Conference on Hybrid Intelligent Systems (HIS)', 'Proceedings of the 10th World Congress on Intelligent Control and Automation', '2015 10th System of Systems Engineering Conference (SoSE)', '2015 International Conference on Advances in Computer Engineering and Applications', 'Proceedings of 2015 International Conference on Intelligent Computing and Internet of Things', '2015 26th Irish Signals and Systems Conference (ISSC)', '2015 International Conference on Green Computing and Internet of Things (ICGCIoT)', '2011 3rd International Conference on Electronics Computer Technology', '2016 3rd International Conference on Computing for Sustainable Global Development (INDIACom)', '2017 IEEE 8th Annual Ubiquitous Computing, Electronics and Mobile Communication Conference (UEMCON)', '2008 IEEE Swarm Intelligence Symposium', 'Proceedings 2005 IEEE Swarm Intelligence Symposium, 2005. SIS 2005.', "Proceedings of the 2003 IEEE Swarm Intelligence Symposium. SIS'03 (Cat. No.03EX706)", '2014 National Wireless Research Collaboration Symposium', '2016 International Conference on Information Technology (InCITe) - The Next Generation IT Summit on the Theme - Internet of Things: Connect your Worlds', '2013 3rd IEEE International Advance Computing Conference (IACC)', 'Proceedings of the 21st International Conference on Pattern Recognition (ICPR2012)', '2016 IEEE Region 10 Conference (TENCON)']</t>
  </si>
  <si>
    <t>(("Document Title":""Swarm" OR "Swarm intelligence"")) AND ("Publication Title": "2015 7th Workshop on Hyperspectral Image and Signal Processing: Evolution in Remote Sensing (WHISPERS)")</t>
  </si>
  <si>
    <t>(("Document Title":""Directed acyclic graph" OR "Linear network coding""))</t>
  </si>
  <si>
    <t>['Random Linear Network Coding Based on Outdated Channel-State Information', 'Opportunistic Schedulings for Random Linear Network Coding in Time Varying Channels', 'Robust video communication using Random Linear Network Coding with Pre-Coding and Interleaving', 'Security Broadcast Based on Linear Network Coding in WSN', 'Modeling and Optimal Design of Linear Network Coding for Secure Unicast with Multiple Streams', 'Design of Wireless Sensor Network Based on Random Linear Network Coding', 'A Broadcasting Retransmission Approach Based on Random Linear Network Coding', 'Linear Network Coding Reduces Buffering in High-Speed Ethernet Parallel Transmission Systems', 'The failure probability at sink node of random linear network coding', 'A Packet Loss Protection Scheme Joint Deterministic Network Coding and Random Linear Network Coding for H.264/AVC', 'Bounds on Decoding Failure Probability in Linear Network Coding Schemes with Erasure Channels', 'Linear network coding and parallel transmission increase fault tolerance and optical reach', 'An algorithm of application layer multicast base on linear network coding', 'An opportunistic random linear network coding scheme in wireless networks', 'An Opportunistic Routing Protocol Based on Random Linear Network Coding in Wireless Sensor Networks', 'Exact Decoding Probability Under Random Linear Network Coding', 'Towards minimising the coefficient vector overhead in random linear Network Coding', 'Application for the random network coding and models for random linear network coding', 'Linear Network Coding: Theory and Algorithms', 'On the Optimal Linear Network Coding Design for Information Theoretically Secure Unicast Streaming', 'Random Linear Network Coding Based on Non-Orthogonal Multiple Access in Wireless Networks', 'Hierarchical random linear network coding for multicast scalable video streaming', 'Segment linear network coding in wireless sensor networks', 'On fractional linear network coding solution of multiple-unicast networks', 'Optimal Transmission Topology Construction and Secure Linear Network Coding Design for Virtual-source Multicast with Integral Link Rates']</t>
  </si>
  <si>
    <t>['IEEE Communications Letters', 'IEEE Communications Letters', '2012 19th IEEE International Conference on Image Processing', '2008 International Conference on Computer Science and Software Engineering', 'IEEE Transactions on Parallel and Distributed Systems', '2012 International Conference on Computer Science and Service System', '2008 The 9th International Conference for Young Computer Scientists', 'IEEE Communications Letters', '2010 IEEE International Conference on Information Theory and Information Security', '2011 Fifth FTRA International Conference on Multimedia and Ubiquitous Engineering', 'IEEE Communications Letters', 'IEEE/OSA Journal of Optical Communications and Networking', '2012 2nd International Conference on Consumer Electronics, Communications and Networks (CECNet)', '2016 13th IEEE Annual Consumer Communications &amp; Networking Conference (CCNC)', '2010 Second International Workshop on Education Technology and Computer Science', 'IEEE Communications Letters', '2013 IEEE International Conference on Acoustics, Speech and Signal Processing', 'Proceedings of 2011 International Conference on Computer Science and Network Technology', 'Proceedings of the IEEE', 'IEEE Transactions on Multimedia', 'IEEE Communications Letters', 'Signal and Information Processing Association Annual Summit and Conference (APSIPA), 2014 Asia-Pacific', '2013 IEEE Wireless Communications and Networking Conference (WCNC)', '2017 Twenty-third National Conference on Communications (NCC)', 'IEEE Transactions on Multimedia']</t>
  </si>
  <si>
    <t>(("Document Title":""Directed acyclic graph" OR "Linear network coding"")) AND ("Publication Title": "IEEE Communications Letters")</t>
  </si>
  <si>
    <t>['Random Linear Network Coding Based on Outdated Channel-State Information', 'Opportunistic Schedulings for Random Linear Network Coding in Time Varying Channels', 'Linear Network Coding Reduces Buffering in High-Speed Ethernet Parallel Transmission Systems', 'Bounds on Decoding Failure Probability in Linear Network Coding Schemes with Erasure Channels', 'Exact Decoding Probability Under Random Linear Network Coding', 'Random Linear Network Coding Based on Non-Orthogonal Multiple Access in Wireless Networks', 'Decoding Probability in Random Linear Network Coding with Packet Losses', 'Rethinking the Intercept Probability of Random Linear Network Coding', 'An Efficient Null Space-Based Homomorphic MAC Scheme Against Tag Pollution Attacks in RLNC', 'Refined Secure Network Coding Scheme with no Restriction on Coding Vectors', 'On the Inherent Security of Linear Network Coding', 'Notes on "Exact Decoding Probability Under Random Linear Network Coding"', 'On Network Coding for Funnel Networks', 'Selection Precoding for the Finite-Field Multiplicative Matrix Channel', 'An Efficient Polynomial Time Algorithm for Robust Multicast Network Code Construction', 'Sparse Random Linear Network Coding With Precoded Band Codes', 'On the Partial Decoding Delay of Sparse Network Coding', 'Probability of Partially Decoding Network-Coded Messages', 'On the Message Dimensions of Vector Linearly Solvable Networks', 'Tree Analysis of BATS Codes', 'Optimized Random Network Coding for Reliable Multicast Communications', 'Spatial Diversity with Network Coding for ON/OFF Satellite Channels', 'Improved Bounds on the Decoding Failure Probability of Network Coding Over Multi-Source Multi-Relay Networks', 'Distributed Rate Allocation for Network-Coded Multicast Networks', 'Secure network coding with minimum overhead based on hash functions']</t>
  </si>
  <si>
    <t>['IEEE Communications Letters', 'IEEE Communications Letters', 'IEEE Communications Letters', 'IEEE Communications Letters', 'IEEE Communications Letters', 'IEEE Communications Letters', 'IEEE Communications Letters', 'IEEE Communications Letters', 'IEEE Communications Letters', 'IEEE Communications Letters', 'IEEE Communications Letters', 'IEEE Communications Letters', 'IEEE Communications Letters', 'IEEE Communications Letters', 'IEEE Communications Letters', 'IEEE Communications Letters', 'IEEE Communications Letters', 'IEEE Communications Letters', 'IEEE Communications Letters', 'IEEE Communications Letters', 'IEEE Communications Letters', 'IEEE Communications Letters', 'IEEE Communications Letters', 'IEEE Communications Letters', 'IEEE Communications Letters']</t>
  </si>
  <si>
    <t>(("Document Title":""AdaBoost" OR "Algorithm" OR "Bayesian network" OR "Correctness ""))</t>
  </si>
  <si>
    <t>['A hybrid genetic algorithm for Bayesian network optimization', 'Construction of Learning Algorithm based on SGA Bayesian Network', 'Bayesian network structure learning based on cuckoo search algorithm', 'An Improved Bayesian Network Inference Algorithm', 'A novel binary adaptive differential evolution algorithm for Bayesian Network learning', 'A method coupling fuzzy algorithm and Bayesian network for calculation of operation risk of major highway infrastructure', 'Initial Flight Delay Modeling and Estimating Based on an Improved Bayesian Network Structure Learning Algorithm', 'A Bayesian network based algorithm for gene regulatory network reconstruction', 'A Parallel Algorithm for Bayesian Network Parameter Learning Based on Factor Graph', 'A HFC-based Bayesian Network Structure Learning Algorithm', 'New algorithm for constructing Bayesian network structures from data', 'Hybrid diagnosis of fault tree and Bayesian network in BIW automatic welding production line', 'The improved MC(su3) algorithm and Bayesian network learning', 'Learning dynamic Bayesian network with immune evolutionary algorithm', 'High Efficiency Algorithm of Correctness of Web Service Composition under Environment Constraint Based on IPN', 'Fault detection and diagnosis using Bayesian-network inference', 'Partial Order-Based Bayesian Network Learning Algorithm for Estimating Gene Networks', 'A novel dynamic Bayesian network based threat assessment algorithm', 'An Improved Greedy Search Algorithm of Bayesian Network Structures for Facial Action Units Recognition', 'A Bayesian Network Based Structure Learning Algorithm', 'A semiformal correctness proof of a network broadcast algorithm', 'Bayesian Network-Based Road Traffic Accident Causality Analysis', 'L1 regularized ordering for learning Bayesian network classifiers', 'Investigation of Fault Diagnosis Model of Rotary Kiln Based on Improved Algorithm of Bayesian', 'Research on Application of Algorithm of Bayesian Network Used in Network Information Mining']</t>
  </si>
  <si>
    <t>['The 2014 2nd International Conference on Systems and Informatics (ICSAI 2014)', '2008 International Symposium on Electronic Commerce and Security', '2018 6th Iranian Joint Congress on Fuzzy and Intelligent Systems (CFIS)', '2010 Third International Conference on Intelligent Networks and Intelligent Systems', '2012 8th International Conference on Natural Computation', '2010 Seventh International Conference on Fuzzy Systems and Knowledge Discovery', '2009 Fifth International Conference on Natural Computation', '2011 IEEE International Conference on Signal Processing, Communications and Computing (ICSPCC)', '2013 IEEE 25th International Conference on Tools with Artificial Intelligence', '2017 International Conference on Industrial Informatics - Computing Technology, Intelligent Technology, Industrial Information Integration (ICIICII)', '2010 IEEE International Conference on Intelligent Systems and Knowledge Engineering', '2016 IEEE Advanced Information Management, Communicates, Electronic and Automation Control Conference (IMCEC)', '2008 International Conference on Machine Learning and Cybernetics', '2005 International Conference on Machine Learning and Cybernetics', '2012 11th International Symposium on Distributed Computing and Applications to Business, Engineering &amp; Science', 'IECON 2017 - 43rd Annual Conference of the IEEE Industrial Electronics Society', '2008 IEEE International Conference on Bioinformatics and Biomedicine', '2017 4th International Conference on Systems and Informatics (ICSAI)', '2009 Fifth International Conference on Natural Computation', '2016 International Conference on Robots &amp; Intelligent System (ICRIS)', "Proceedings Twenty-First Annual International Computer Software and Applications Conference (COMPSAC'97)", '2010 WASE International Conference on Information Engineering', '2011 Seventh International Conference on Natural Computation', '2015 Fifth International Conference on Instrumentation and Measurement, Computer, Communication and Control (IMCCC)', '2009 International Forum on Information Technology and Applications']</t>
  </si>
  <si>
    <t>(("Document Title":""AdaBoost" OR "Algorithm" OR "Bayesian network" OR "Correctness "")) AND ("Publication Title": "The 2014 2nd International Conference on Systems and Informatics (ICSAI 2014)")</t>
  </si>
  <si>
    <t>(("Document Title":""Homography " OR "Image stitching" OR "Visual effects""))</t>
  </si>
  <si>
    <t>['Feature coverage for better homography estimation: An application to image stitching', 'Wide-angle image stitching using multi-homography warping', 'Visual Effects and Beyond', 'Visual effects production improvement for Thai Film industry', 'Analysis of moving DLT, image and seam selections algorithms with MS ICE, autostitch, and OpenCV stitcher for image stitching applications', 'Image security using image encryption and image stitching', 'An Improved Method for Eliminating Ghosting in Image Stitching', 'A fast UAV image stitching method on GeoSOT', 'Multiview Image Compression for Wireless Multimedia Sensor Network Using Image Stitching and SPIHT Coding with EZW Tree Structure', 'A novel panoramic image stitching algorithm based on ORB', 'A new optimal seam selection method for airborne image stitching', 'As-Projective-As-Possible Image Stitching with Moving DLT', 'Fast and low complexity image stitching method on mobile phones', 'Object-based visual effects by using multi-focus images and its real-time implementation', 'The Implement of an Image Stitching Algorithm Based on Feature Extraction', 'Research on adaptive fusion algorithm for image stitching', 'Analysis of image stitching error based on scale invariant feature transform and random sample consensus', 'Millimeter scale global visual field construction for atomic force microscopy based on automatic image stitching', 'Image stitching on the unmanned air vehicle in the indoor environment', 'A fast image stitching algorithm in the endless hot rolling process', 'Efficient brightness adaptive deep-sea image stitching using biorthogonal multi-wavelet transform and harris algorithm', 'Spectral design for potential health lighting based on combined circadian and visual effects', 'Concealment of visual effects of image transmission errors by a sketch-based recovery approach', 'Dynamic illusion and new types of visual effects', 'Panoramic image stitching system for automotive applications']</t>
  </si>
  <si>
    <t>['2012 19th International Conference on Systems, Signals and Image Processing (IWSSIP)', '2017 IEEE International Conference on Image Processing (ICIP)', 'Computer', 'The 4th Joint International Conference on Information and Communication Technology, Electronic and Electrical Engineering (JICTEE)', '2017 International Conference on Electrical, Electronics, Communication, Computer, and Optimization Techniques (ICEECCOT)', '2017 International Conference on Computing Methodologies and Communication (ICCMC)', '2017 9th International Conference on Intelligent Human-Machine Systems and Cybernetics (IHMSC)', '2015 IEEE International Geoscience and Remote Sensing Symposium (IGARSS)', '2009 International Conference on Intelligent Human-Machine Systems and Cybernetics', '2017 International Conference on Applied System Innovation (ICASI)', '2009 IEEE International Workshop on Imaging Systems and Techniques', 'IEEE Transactions on Pattern Analysis and Machine Intelligence', '2015 International Conference on Control, Automation and Information Sciences (ICCAIS)', '2000 IEEE International Conference on Multimedia and Expo. ICME2000. Proceedings. Latest Advances in the Fast Changing World of Multimedia (Cat. No.00TH8532)', '2009 Second International Conference on Education Technology and Training', '2017 International Symposium on Intelligent Signal Processing and Communication Systems (ISPACS)', '2015 12th International Conference on Fuzzy Systems and Knowledge Discovery (FSKD)', '2017 International Conference on Manipulation, Automation and Robotics at Small Scales (MARSS)', '2012 Proceedings of SICE Annual Conference (SICE)', '2011 11th International Conference on Control, Automation and Systems', '2017 International Conference on Intelligent Computing and Control (I2C2)', '2017 14th China International Forum on Solid State Lighting: International Forum on Wide Bandgap Semiconductors China (SSLChina: IFWS)', 'Proceedings 1998 International Conference on Image Processing. ICIP98 (Cat. No.98CB36269)', 'Proceedings of 1993 International Conference on Neural Networks (IJCNN-93-Nagoya, Japan)', '2014 IEEE International Conference on Consumer Electronics - Taiwan']</t>
  </si>
  <si>
    <t>(("Document Title":""Homography " OR "Image stitching" OR "Visual effects"")) AND ("Publication Title": "2012 19th International Conference on Systems, Signals and Image Processing (IWSSIP)")</t>
  </si>
  <si>
    <t>(("Document Title":""Assembly language" OR "Continuation" OR "Functional requirement" OR "Global Positioning System""))</t>
  </si>
  <si>
    <t>(("Document Title":""Assembly language" OR "Continuation" OR "Functional requirement" OR "Global Positioning System"")) AND ("Publication Title": "2009 4th International Symposium on Wireless Pervasive Computing")</t>
  </si>
  <si>
    <t>['Efficient Database Reduction Method of Building Recognition using Global Positioning System On Mobile Device', 'Improving Real-Time GPS by incorporating TelegraphCQ in Jamdroid Architecture', 'Large Multimedia Artifacts Prebuffering in Mobile Information Systems as Location Context Awareness']</t>
  </si>
  <si>
    <t>['2009 4th International Symposium on Wireless Pervasive Computing', '2009 4th International Symposium on Wireless Pervasive Computing', '2009 4th International Symposium on Wireless Pervasive Computing']</t>
  </si>
  <si>
    <t>(("Document Title":""Personalization" OR "Random forest""))</t>
  </si>
  <si>
    <t>['Review of random forest classification techniques to resolve data imbalance', 'Oblique random forest based on partial least squares applied to pedestrian detection', 'A preliminary study on class probability estimation for random forest using kernel density estimators', 'Implementation and Performance Optimization of Dynamic Random Forest', 'Study on credit evaluation of electricity users based on random forest', 'The random forest classifier applied in droplet fingerprint recognition', 'The performance comparison of Multiple Linear Regression, Random Forest and Artificial Neural Network by using photovoltaic and atmospheric data', 'A Random Forest-based ensemble method for activity recognition', 'Semi-supervised classification of hyperspectral image using random forest algorithm', 'Prediction of Road Traffic Congestion Based on Random Forest', 'Random forest based fault analysis method in IEEE 14 bus system', 'Building Emerging Pattern (EP) Random forest for recognition', 'Empirical Evaluation of the Performance of Feature Selection Approaches on Random Forest', 'Network Traffic Classification with Improved Random Forest', 'Right ventricle landmark detection using multiscale HOG and random forest classifier', 'Blind multiply distorted image quality assessment using an ensemble random forest', 'Trees Weighting Random Forest Method for Classifying High-Dimensional Noisy Data', 'Application of random forest to stellar spectral classification', 'An empirical study on balance of trade in China based on random forest regression model', 'An efficient finger-vein extraction algorithm based on random forest regression with efficient local binary patterns', 'A 19.4 nJ/decision 364K decisions/s in-memory random forest classifier in 6T SRAM array', 'A novel land cover mapping algorithm based on random forest and Markov random field models', 'Experiments on the LFW database using curvelet transforms and a random forest-kNN cascade', 'A scalable random forest algorithm based on MapReduce', 'Classifying breast cancer types based on fine needle aspiration biopsy data using random forest classifier']</t>
  </si>
  <si>
    <t>['2017 1st International Conference on Intelligent Systems and Information Management (ICISIM)', '2016 IEEE International Conference on Image Processing (ICIP)', '2016 11th International Conference on Computer Science &amp; Education (ICCSE)', '2017 International Conference on Cyber-Enabled Distributed Computing and Knowledge Discovery (CyberC)', '2017 Chinese Automation Congress (CAC)', '2015 12th International Conference on Fuzzy Systems and Knowledge Discovery (FSKD)', '2017 14th International Conference on Engineering of Modern Electric Systems (EMES)', '2015 37th Annual International Conference of the IEEE Engineering in Medicine and Biology Society (EMBC)', '2014 IEEE Geoscience and Remote Sensing Symposium', '2017 10th International Symposium on Computational Intelligence and Design (ISCID)', '2017 3rd International Conference on Condition Assessment Techniques in Electrical Systems (CATCON)', '2010 IEEE International Conference on Image Processing', '2017 International Conference on Computer and Applications (ICCA)', '2015 11th International Conference on Computational Intelligence and Security (CIS)', '2015 IEEE 12th International Symposium on Biomedical Imaging (ISBI)', '2017 10th International Congress on Image and Signal Processing, BioMedical Engineering and Informatics (CISP-BMEI)', '2010 IEEE 7th International Conference on E-Business Engineering', '2010 3rd International Congress on Image and Signal Processing', '2010 5th International Conference on Computer Science &amp; Education', '2016 IEEE International Conference on Image Processing (ICIP)', 'ESSCIRC 2017 - 43rd IEEE European Solid State Circuits Conference', '2016 IEEE International Geoscience and Remote Sensing Symposium (IGARSS)', '2012 Second International Conference on Digital Information Processing and Communications (ICDIPC)', '2013 IEEE 4th International Conference on Software Engineering and Service Science', '2013 13th International Conference on Intellient Systems Design and Applications']</t>
  </si>
  <si>
    <t>(("Document Title":""Personalization" OR "Random forest"")) AND ("Publication Title": "2017 1st International Conference on Intelligent Systems and Information Management (ICISIM)")</t>
  </si>
  <si>
    <t>(("Document Title":""Battle management language" OR "Defense Distributed" OR "Package testing" OR "Requirement""))</t>
  </si>
  <si>
    <t>['Comparative study of traditional requirement engineering and Agile requirement engineering', 'A Survey of Requirement Engineering Interactions in Telecommunication Systems', 'A Survey on Current Requirement Process Practices in Software Companies and Requirement Process Problems', 'Reduce fault density for top 3 requirement faults', 'Software requirement workshops and outcomes: Experienced from software requirement analysis course for undergraduate', 'Customization of requirement engineering best practices for Pakistan software industry', 'Battle Management Language Enables Rapid Integration of Command &amp;amp; Control with Simulation', 'Factoring requirement dependencies in software requirement selection using graphs and integer programming', 'Nine Steps to Shorten the Distance between Requirement Theory and Practice', 'Successful requirement elicitation by combining requirement engineering techniques', 'Process to enhance the quality of software requirement specification document', "Expert system and it's requirement engineering process", 'Process Algebra-Based Description for Software Requirement', 'The Constructing Method of Meta-requirement Analysis Model', 'Toward automatic information search and convergence: A method on dynamic information requirement expression generation', 'The Research of System of Systems Requirement Modeling and Toolkits', 'Software requirement analysis template with automation aided system', 'Understanding the Requirement Engineering for organization: The challenges', 'A Context-Based Requirement Acquisition and Description Method', 'Military Training Game Requirement Description Framework Based on Multi-Views', 'A Requirement Tool to Support Model-Based Requirement Engineering', 'Process Algebra Based for Requirement Process Reorganization', 'Study on the eco-environmental water requirement for wetlands', 'Interview based iterative requirement elicitation for ARMD detection in OCT images', 'A Process Model of Software Evolution Requirement Based on Feedback']</t>
  </si>
  <si>
    <t>['2013 15th International Conference on Advanced Communications Technology (ICACT)', '2012 Ninth International Conference on Information Technology - New Generations', '2016 International Conference on Computational Science and Computational Intelligence (CSCI)', '2011 Malaysian Conference in Software Engineering', '2017 Computing Conference', '2018 International Conference on Computing, Mathematics and Engineering Technologies (iCoMET)', '2010 IEEE/ACM 14th International Symposium on Distributed Simulation and Real Time Applications', '2016 31st IEEE/ACM International Conference on Automated Software Engineering (ASE)', '2009 First International Workshop on Education Technology and Computer Science', '2008 First International Conference on the Applications of Digital Information and Web Technologies (ICADIWT)', '2018 International Conference on Engineering and Emerging Technologies (ICEET)', 'International Conference on Recent Advances and Innovations in Engineering (ICRAIE-2014)', '2008 International Multi-symposiums on Computer and Computational Sciences', '2010 Third International Conference on Business Intelligence and Financial Engineering', '2016 2nd IEEE International Conference on Computer and Communications (ICCC)', '2009 11th International Conference on Computer Modelling and Simulation', '2012 International Conference on Information Retrieval &amp; Knowledge Management', '2012 8th International Conference on Computing Technology and Information Management (NCM and ICNIT)', '2012 Sixth International Conference on Internet Computing for Science and Engineering', '2015 IEEE Symposium on Service-Oriented System Engineering', '2008 32nd Annual IEEE International Computer Software and Applications Conference', '2008 International Conference on Computer Science and Software Engineering', '2010 International Conference on Mechanic Automation and Control Engineering', '2017 Computing Conference', '2011 International Conference of Information Technology, Computer Engineering and Management Sciences']</t>
  </si>
  <si>
    <t>(("Document Title":""Battle management language" OR "Defense Distributed" OR "Package testing" OR "Requirement"")) AND ("Publication Title": "2013 15th International Conference on Advanced Communications Technology (ICACT)")</t>
  </si>
  <si>
    <t>(("Document Title":""Blog" OR "Blogging" OR "Clinical act of insertion" OR "Digital strategy""))</t>
  </si>
  <si>
    <t>['Mobile Blogging System', 'Blogging for professional purposes: A curricular and pedagogical approach', 'Why do people blog? Exploration of motivations for blogging', 'Gender disparity on blogging awareness among Malaysian tertiary students', 'Embedding a Corporate Blogging System in the CRM Solutions', 'The Relationship Between the Use of Video Blogging and the Development of Speaking Skills: A Preliminary Study', 'Blogging as a means of knowledge sharing: Blog communities and informal learning in the blogosphere', 'End-user requirements blogging with iRequire', 'Using domain ontology in a semantic blogging system for construction professionals', 'Retention in Online Blogging: A Case Study of the Blogster Community', 'The National Cinema Museum of Torino: A comprehensive digital strategy', 'Blogging in teaching and learning software systems development', '1 How to Develop a Great Digital Strategy', "Teachers' support using interaction analysis and visualization tools in educational group blogging", 'Tech Talk: An Investigation of Blogging in Technology Innovation Discourse', 'Clustering Users in Micro Blogging Social Networks Using Probabilistic Topic Modeling - A Framework', 'Psychology and micro-blogging: Self-presentation, social interaction and social culture', 'Corporate Blogging and Firm Performance: An Empirical Study', 'A framework for building M-Learning environment based on micro-blogging and cellular phones', 'Burst events detection on micro-blogging', 'Micro-Blogging System Based on Geographic Information in Google Map', 'A Context-Aware Blogging and Learning Service in Mobile IPv6 Networks', 'Supporting Students by Using Interaction Analysis Tools in Educational Group Blogging: A Case Study of the GIANT Tool', "Study Method of Enterprise Micro-blogging Followers' Community Based on Social Network Analysis - Take Spring Airlines as Example", 'An Automatic Tag Recommendation Algorithm for Micro-blogging Users']</t>
  </si>
  <si>
    <t>['2008 Third International Conference on Broadband Communications, Information Technology &amp; Biomedical Applications', 'IEEE International Professonal Communication 2013 Conference', '2010 IEEE 2nd Symposium on Web Society', '2011 International Conference on Research and Innovation in Information Systems', 'Fifth International Conference on Information Technology: New Generations (itng 2008)', '2018 International Conference on eDemocracy &amp; eGovernment (ICEDEG)', '2008 International Symposium on Information Technology', '2010 ACM/IEEE 32nd International Conference on Software Engineering', 'Tsinghua Science and Technology', 'IEEE Transactions on Computational Social Systems', '2015 Digital Heritage', '2005 6th International Conference on Information Technology Based Higher Education and Training', "How to Go Digital: Practical Wisdom to Help Drive Your Organization's Digital Transformation", '2013 IEEE Global Engineering Education Conference (EDUCON)', 'IEEE Transactions on Professional Communication', '2012 12th International Conference on Computational Science and Its Applications', '2010 IEEE 2nd Symposium on Web Society', '2007 International Conference on Wireless Communications, Networking and Mobile Computing', '2011 International Conference on E-Business and E-Government (ICEE)', '2013 International Conference on Machine Learning and Cybernetics', '2012 Fourth International Conference on Computational Intelligence and Communication Networks', '2007 IEEE Wireless Communications and Networking Conference', '2014 IEEE 14th International Conference on Advanced Learning Technologies', '2012 Second International Conference on Business Computing and Global Informatization', '2013 International Conference on Computer Sciences and Applications']</t>
  </si>
  <si>
    <t>(("Document Title":""Blog" OR "Blogging" OR "Clinical act of insertion" OR "Digital strategy"")) AND ("Publication Title": "2008 Third International Conference on Broadband Communications, Information Technology &amp; Biomedical Applications")</t>
  </si>
  <si>
    <t>['Mobile Blogging System']</t>
  </si>
  <si>
    <t>['2008 Third International Conference on Broadband Communications, Information Technology &amp; Biomedical Applications']</t>
  </si>
  <si>
    <t>(("Document Title":""Social Networks" OR "Social network""))</t>
  </si>
  <si>
    <t>['Reducing Social Network Dimensions Using Matrix Factorization Methods', 'Identify Implicit Social Network by RST/FL Framework', 'Social Network Types: An Emergency Social Network Approach - A Concept of Possible Inclusion of Emergency Posts in Social Networks through an API', 'Social Network contribution graph and analysis a case study on Drupal facility statistics at NIN Forum', 'The Social Network Induced by the Common Knowledge of Proverbs', 'A proposal to enhance cross-marketing via social networks by modelling and analyzing market basket like patterns across social network groups', 'Collaborative Intensity in Social Networks', 'Social Network Analysis in Multiple Social Networks Data for Criminal Group Discovery', 'Multi-domain cloud social network service platform supporting online collaborations on campus', 'Towards the detection of cyberbullying based on social network mining techniques', 'Impact of Using Semantic Social Networks on Organizations', 'University campus social network system for knowledge sharing', "Identifying key players in a social network: Measuring the extent of an individual's Neighbourhood Connectivity", 'Automatic Mapping of Social Networks of Political Actors from Large Collections of News Stories', 'Social network data analytics for market segmentation in Indonesian telecommunications industry', 'Mining Proximal Social Network Intelligence for Quality Decision Support', 'Influence of relationship strengths to network structures in social network', 'An Application of Multicriteria Weighted Graph Similarity Method to Social Networks Analyzing', 'Community discovery in a growing model of social networks', 'A semantic model for academic social network analysis', 'A Case Study: Social Network and Knowledge Sharing', 'Applying prefetching in Online Social Network to gain social intelligence', 'Modelling and analysis of a typical short-term event induced evolution social network', 'Research on the Anonymous Social Network Ecology', 'Impact of human mobility on social networks']</t>
  </si>
  <si>
    <t>['2009 International Conference on Advances in Social Network Analysis and Mining', '2009 International Conference on Advances in Social Network Analysis and Mining', '2017 IEEE International Conference on Cognitive Computing (ICCC)', '2010 5th International Symposium on Telecommunications', '2009 International Conference on Advances in Social Network Analysis and Mining', '2010 IEEE International Workshop on: Business Applications of Social Network Analysis (BASNA)', '2009 International Conference on Advances in Social Network Analysis and Mining', '2012 International Conference on Cyber-Enabled Distributed Computing and Knowledge Discovery', '2012 IEEE 2nd International Conference on Cloud Computing and Intelligence Systems', '2017 International Conference on Behavioral, Economic, Socio-cultural Computing (BESC)', '2009 International Conference on Advances in Social Network Analysis and Mining', '2012 International Conference on Systems and Informatics (ICSAI2012)', '2010 IEEE International Workshop on: Business Applications of Social Network Analysis (BASNA)', '2009 International Conference on Advances in Social Network Analysis and Mining', '2017 5th International Conference on Information and Communication Technology (ICoIC7)', '2009 International Conference on Advances in Social Network Analysis and Mining', '2014 14th International Symposium on Communications and Information Technologies (ISCIT)', '2009 International Conference on Advances in Social Network Analysis and Mining', '2010 IEEE International Workshop on: Business Applications of Social Network Analysis (BASNA)', '2014 IEEE/ACM International Conference on Advances in Social Networks Analysis and Mining (ASONAM 2014)', '2010 International Conference on E-Business and E-Government', '2015 International Conference on Computer Communication and Informatics (ICCCI)', '2017 29th Chinese Control And Decision Conference (CCDC)', '2017 4th International Conference on Information Science and Control Engineering (ICISCE)', 'Journal of Communications and Networks']</t>
  </si>
  <si>
    <t>(("Document Title":""Social Networks" OR "Social network"")) AND ("Publication Title": "2009 International Conference on Advances in Social Network Analysis and Mining")</t>
  </si>
  <si>
    <t>['Reducing Social Network Dimensions Using Matrix Factorization Methods', 'Identify Implicit Social Network by RST/FL Framework', 'The Social Network Induced by the Common Knowledge of Proverbs', 'Collaborative Intensity in Social Networks', 'Automatic Mapping of Social Networks of Political Actors from Large Collections of News Stories', 'Impact of Using Semantic Social Networks on Organizations', 'Mining Proximal Social Network Intelligence for Quality Decision Support', 'An Application of Multicriteria Weighted Graph Similarity Method to Social Networks Analyzing', 'Can Friends Be Trusted? Exploring Privacy in Online Social Networks', 'Predicting Links in Social Networks Using Text Mining and SNA', 'Dynamic and Static Influence Models on Starbucks Networks', 'A Multi-Agent Based Decentralized Algorithm for Social Network Community Mining', 'SQL Privacy Model for Social Networks', 'A Fuzzy Approach to Social Network Analysis', 'Social Network Analysis as Knowledge Discovery Process: A Case Study on Digital Bibliography', 'Social Network Model Based on Keyword Categorization', 'Exploratory Study of Intra-Organizational Learning from Social Network Perspective within a Spanish Knowledge Intensive Company', 'Integrated Representation and Visualisation of the Dynamics in Computer-mediated Social Networks', 'Getting Online but Still Living Offline: The Complex Relationship of Technology Adoption and In-person Social Networks', 'Automatic Mapping of Social Networks of Actors from Text Corpora: Time Series Analysis', 'Social Network Discovery Based on Sensitivity Analysis', 'Egocentric Information Abstraction for Heterogeneous Social Networks', "Modeling a Store's Product Space as a Social Network", 'Groupthink and Peer Pressure: Social Influence in Online Social Network Groups', 'Prying Data out of a Social Network']</t>
  </si>
  <si>
    <t>['2009 International Conference on Advances in Social Network Analysis and Mining', '2009 International Conference on Advances in Social Network Analysis and Mining', '2009 International Conference on Advances in Social Network Analysis and Mining', '2009 International Conference on Advances in Social Network Analysis and Mining', '2009 International Conference on Advances in Social Network Analysis and Mining', '2009 International Conference on Advances in Social Network Analysis and Mining', '2009 International Conference on Advances in Social Network Analysis and Mining', '2009 International Conference on Advances in Social Network Analysis and Mining', '2009 International Conference on Advances in Social Network Analysis and Mining', '2009 International Conference on Advances in Social Network Analysis and Mining', '2009 International Conference on Advances in Social Network Analysis and Mining', '2009 International Conference on Advances in Social Network Analysis and Mining', '2009 International Conference on Advances in Social Network Analysis and Mining', '2009 International Conference on Advances in Social Network Analysis and Mining', '2009 International Conference on Advances in Social Network Analysis and Mining', '2009 International Conference on Advances in Social Network Analysis and Mining', '2009 International Conference on Advances in Social Network Analysis and Mining', '2009 International Conference on Advances in Social Network Analysis and Mining', '2009 International Conference on Advances in Social Network Analysis and Mining', '2009 International Conference on Advances in Social Network Analysis and Mining', '2009 International Conference on Advances in Social Network Analysis and Mining', '2009 International Conference on Advances in Social Network Analysis and Mining', '2009 International Conference on Advances in Social Network Analysis and Mining', '2009 International Conference on Advances in Social Network Analysis and Mining', '2009 International Conference on Advances in Social Network Analysis and Mining']</t>
  </si>
  <si>
    <t>(("Document Title":""Computer vision" OR "Digital image" OR "Grayscale" OR "Hidden Markov model""))</t>
  </si>
  <si>
    <t>['Geometric Invariant Shape Classification Using Hidden Markov Model', 'Multichannel color image watermark detection utilizing vector-based hidden Markov model', 'On-shelf product detection: Post-processing with a hidden Markov model', 'Intrusion Detection Method Based on Fuzzy Hidden Markov Model', 'Web object information extraction based on generalized hidden Markov model', 'Sign Language Recognition System Based on Weighted Hidden Markov Model', 'Filtering states with partial observations for the Logical hidden Markov model', 'Recognition delay and recognition rate of knee motor intention recognized by electromyogram and continuous hidden Markov model', 'Weather forecasting using Hidden Markov Model', 'Survey on hidden Markov model based fault diagnosis and prognosis', 'Multi-task hidden Markov model for radar automatic target recognition', 'Link adaptation of MIMO-OFDM systems using hidden Markov model for high speed railway', 'Research on Statistical Modeling of Process Data via Wavelet Domain Hidden Markov Model', 'Anomaly detection approach using Hidden Markov Model', 'Study of Hidden Markov Model in credit card fraudulent detection', 'Automated read-write kit for blind using hidden Markov model and optical character recognition', 'A hidden Markov model fingerprint matching approach', 'Stock market prediction using Hidden Markov Model', 'Coupled Hidden Markov Model-Based Method for Apnea Bradycardia Detection', 'Scintillation Time Series Synthesis for Satellite Links with Hidden Markov Model', 'Ultrasonic flaw detection using Hidden Markov Model with wavelet features', 'Implement of face recognition system based on Hidden Markov Model', 'Implementation and optimization of a speech recognition system based on hidden Markov model using genetic algorithm', 'Hidden Markov Model based human activity recognition using shape and optical flow based features', 'Variational nonparametric Bayesian Hidden Markov Model']</t>
  </si>
  <si>
    <t>['2010 International Conference on Digital Image Computing: Techniques and Applications', '2017 IEEE International Symposium on Circuits and Systems (ISCAS)', '2017 International Conference on Computer Science and Engineering (UBMK)', '2009 Sixth International Conference on Fuzzy Systems and Knowledge Discovery', '2007 International Symposium on Communications and Information Technologies', '2015 8th International Symposium on Computational Intelligence and Design (ISCID)', '2015 IEEE International Conference on Mechatronics and Automation (ICMA)', '2014 14th International Conference on Control, Automation and Systems (ICCAS 2014)', '2017 International Conference on Computing and Communication Technologies for Smart Nation (IC3TSN)', '2013 25th Chinese Control and Decision Conference (CCDC)', 'Proceedings of 2011 IEEE CIE International Conference on Radar', '2010 16th Asia-Pacific Conference on Communications (APCC)', '2006 6th World Congress on Intelligent Control and Automation', 'Ifost', '2016 World Conference on Futuristic Trends in Research and Innovation for Social Welfare (Startup Conclave)', '2015 International Conference on Applied and Theoretical Computing and Communication Technology (iCATccT)', '2005 International Conference on Machine Learning and Cybernetics', '2014 IEEE 7th Joint International Information Technology and Artificial Intelligence Conference', 'IEEE Journal of Biomedical and Health Informatics', '2007 International Workshop on Satellite and Space Communications', '2016 IEEE International Ultrasonics Symposium (IUS)', '2010 Sixth International Conference on Natural Computation', '2014 Iranian Conference on Intelligent Systems (ICIS)', '2016 IEEE Region 10 Conference (TENCON)', '2010 IEEE International Conference on Acoustics, Speech and Signal Processing']</t>
  </si>
  <si>
    <t>(("Document Title":""Computer vision" OR "Digital image" OR "Grayscale" OR "Hidden Markov model"")) AND ("Publication Title": "2010 International Conference on Digital Image Computing: Techniques and Applications")</t>
  </si>
  <si>
    <t>(("Document Title":""Algorithm" OR "Approximation" OR "Approximation algorithm" OR "Compiler""))</t>
  </si>
  <si>
    <t>['A fast 4-approximation algorithm for the traveling repairman problem on a line', 'A Fast Hybrid ╬Á-Approximation Algorithm for Computing Constrained Shortest Paths', 'Refraction Angle Approximation Algorithm for Wall Compensation in TWRI', 'An improved approximation algorithm for the ancient scheduling problem with deadlines', 'An approximation algorithm for bounded degree closest phylogenetic 2nd root problem', 'Approximation algorithm of the RNA pseudoknotted structure prediction baesed on MFE', 'An approximation algorithm for word-replacement using a bi-gram language model', 'Approximation algorithm using: Neighbors, history and errors (NHE)', 'Improved approximation algorithm for vertex cover problem using articulation points', 'A double-linear approximation algorithm to achieve maximum-power-point tracking for PV arrays', 'Improved approximation algorithm of RNA structure prediction with pseudoknots', 'Improving the 3-star approximation algorithm for relay node placement in wireless sensor network', 'Baseband Unit Pool Planning for Cloud Radio Access Networks: An Approximation Algorithm', 'Fast calculation of bistatic RCS for conducting objects using the adaptive cross approximation algorithm', 'A Simple, Fast and Near Optimal Approximation Algorithm for Optimization of Un-Weighted Minimum Vertex Cover', 'A design of approximation algorithm for efficient DNA mapping using Hadoop technology', 'Polytopic approximation algorithm of explicit model predictive control', "An approximation algorithm to the sourcewise Green's function in the D'Alembert equation for the circular waveguide", 'A 2-Approximation Algorithm for the Single Machine Due Date Assignment Scheduling Problem in Fuzzy Environment to Minimize the Total Costs', 'Notice of Retraction&lt;BR&gt;Approximation algorithm for the k- product uncapacitated facility location problem', 'A New Approximation Algorithm for Vertex Cover Problem', 'A Novel Approximation Algorithm Based on Genetic Programming in Digital Learning Environment', 'A Connectivity-Aware Approximation Algorithm for Relay Node Placement in Wireless Sensor Networks', 'Bi-arc approximation algorithm for NURBS curve in the numerical control machining', 'A simplified Gaussian approximation algorithm for polar codes']</t>
  </si>
  <si>
    <t>['2014 11th International Conference on Electrical Engineering, Computing Science and Automatic Control (CCE)', 'IEEE Communications Letters', 'IEEE Geoscience and Remote Sensing Letters', '2014 International Conference on Control, Decision and Information Technologies (CoDIT)', '2010 13th International Conference on Computer and Information Technology (ICCIT)', '2013 IEEE International Conference on Information and Automation (ICIA)', '2009 IEEE Youth Conference on Information, Computing and Telecommunication', '2008 Third International Conference on Digital Information Management', 'Fifth International Conference on Computing, Communications and Networking Technologies (ICCCNT)', '2009 International Conference on Power Electronics and Drive Systems (PEDS)', '2012 IEEE International Conference on Information and Automation', '2016 IEEE 37th Sarnoff Symposium', 'IEEE Communications Letters', 'ISAPE2012', '2016 International Conference on Frontiers of Information Technology (FIT)', '2016 International Conference on Advanced Communication Control and Computing Technologies (ICACCCT)', 'Proceedings of the 32nd Chinese Control Conference', '2015 International Conference on Antenna Theory and Techniques (ICATT)', '2015 11th International Conference on Computational Intelligence and Security (CIS)', '2010 3rd International Conference on Computer Science and Information Technology', '2013 International Conference on Machine Intelligence and Research Advancement', '2015 International Conference of Educational Innovation through Technology (EITT)', 'IEEE Sensors Journal', 'Proceedings of the 29th Chinese Control Conference', '2017 3rd IEEE International Conference on Computer and Communications (ICCC)']</t>
  </si>
  <si>
    <t>(("Document Title":""Algorithm" OR "Approximation" OR "Approximation algorithm" OR "Compiler"")) AND ("Publication Title": "2014 11th International Conference on Electrical Engineering, Computing Science and Automatic Control (CCE)")</t>
  </si>
  <si>
    <t>(("Document Title":""Algorithm" OR "Convex optimization" OR "Dual polyhedron" OR "Duality ""))</t>
  </si>
  <si>
    <t>['Connections between duality in control theory and convex optimization', 'Non-convex Optimization for Machine Learning', 'Duality Theorems of Multiobjective Programming for a Class of Generalized Convex Functions', 'Radio Resource Allocation for OFDM-Based Dynamic Spectrum Sharing: Duality Gap and Time Averaging', 'A Branch and Bound algorithm for solving nonconvex minimization problem based on reducing duality gap', 'Mixed Duality of Multi-Objective Programming Involving a Kind of Generalized Convexity', 'Linear Transceiver Design for Downlink Multiuser MIMO Systems: Downlink-Interference Duality Approach', 'Robust Sum MSE Optimization for Downlink Multiuser MIMO Systems With Arbitrary Power Constraint: Generalized Duality Approach', 'Joint Optimization of Source and Relay for MIMO Two-Way Relay Networks Using MSE Duality', 'The Duality Theory for Generalized Separated Continuous Conic Programming', 'Duality Theory in Generalized ? -Univex Fractional Semi-infinite Programming', 'Duality in neurocomputational inductive inference: a simulationist perspective', 'Duality properties of light field capture and display on Lytro camera and multi-layer display', 'Electrodynamics basics and duality principle', 'A duality theorem for the infinite hartley transform', 'Optimal fault diagnosis based on duality principle for linear systems', 'A Duality Theorem for the Discrete Sine Transform - IV (DST - IV)', 'A duality theorem for the discrete sine transform (DST)', 'Duality of I/Q imbalance in RF mixer: Application to the L&lt;inf&gt;1&lt;/inf&gt;-norm based estimation and generalization to the SVD based model', 'Energy Efficient Coordinated Beamforming for Multicell System: Duality-Based Algorithm Design and Massive MIMO Transition', "Application of duality principle on dyadic Green's functions for gyrotropic media", 'Functional Duality Between Distributed Reconstruction Source Coding and Multiple-Access Channel Coding in the Case of Correlated Messages', 'A Genetic Algorithm Based on Duality for Linear Bilevel Programming Problems', 'Uplink-downlink duality via minimax duality', 'Duality in bipolar triangular fuzzy number quadratic programming problems']</t>
  </si>
  <si>
    <t>["Proceedings of 1995 American Control Conference - ACC'95", '', '2007 International Conference on Management Science and Engineering', 'IEEE Journal on Selected Areas in Communications', '2010 Sixth International Conference on Natural Computation', '2016 12th International Conference on Computational Intelligence and Security (CIS)', 'IEEE Transactions on Signal Processing', 'IEEE Transactions on Signal Processing', 'IEEE Communications Letters', '2011 Fourth International Symposium on Computational Intelligence and Design', '2009 International Joint Conference on Computational Sciences and Optimization', 'IEEE 1991 International Conference on Systems Engineering', '2017 Opto-Electronics and Communications Conference (OECC) and Photonics Global Conference (PGC)', '2013 IX Internatioal Conference on Antenna Theory and Techniques', '2016 International Conference on Communication and Signal Processing (ICCSP)', '2008 Chinese Control and Decision Conference', '2016 3rd International Conference on Advanced Computing and Communication Systems (ICACCS)', '2015 International Conference on Applied and Theoretical Computing and Communication Technology (iCATccT)', '2018 20th International Conference on Advanced Communication Technology (ICACT)', 'IEEE Transactions on Communications', '2005 IEEE Antennas and Propagation Society International Symposium', 'IEEE Communications Letters', '2011 Seventh International Conference on Computational Intelligence and Security', 'IEEE Transactions on Information Theory', '2017 International Conference on Intelligent Sustainable Systems (ICISS)']</t>
  </si>
  <si>
    <t>(("Document Title":""Algorithm" OR "Convex optimization" OR "Dual polyhedron" OR "Duality "")) AND ("Publication Title": "Proceedings of 1995 American Control Conference - ACC'95")</t>
  </si>
  <si>
    <t>['Connections between duality in control theory and convex optimization', 'Mixed objective control synthesis: optimal l/sub 1///spl Hscr//sub 2/ control', 'CRCD program: convex optimization for engineering analysis and design', 'A solution to MIMO 4-block l/sup 1/ optimal control problems via convex optimization', 'A primal-dual interior-point algorithm for state-constrained LQ optimal control problems', 'Application of linear-quadratic control theory to the solution of special nonconvex problems of global constrained optimization', 'Controller design for mixed l/sub 1//LMI performance objectives', 'Theoretical foundation of a textured decomposition algorithm', 'An adaptive algorithm with information-dependent data forgetting', 'An algorithm for computation of determinants of polynomial matrices', 'An optimal motion planning algorithm for manipulators', 'A comparison of parallel and sequential implementations of a multisensor multitarget tracking algorithm', 'Discrete-time learning control algorithm for a class of nonlinear systems', 'A greedy assignment algorithm and its performance evaluation', 'Inductive inference of logical DES controllers using the L* algorithm', 'A new algorithm for analysis and identification of time varying systems', 'A new model order identification algorithm with application to automobile oxygen sensor modeling', 'Cube collect: a new strategy to make efficient the classical cell-to-cell algorithm', 'Adaptive control with stochastic gradient algorithm: rate of convergence', 'A parallel algorithm for the Lyapunov matrix equation', 'Experimental demonstration of LSS system identification by eigensystem realization algorithm', 'An efficient algorithm for performance analysis of nonlinear control systems', 'Solution of the bilinear matrix equation using Astrom-Jury-Agniel algorithm', 'A chattering control based algorithm for nonlinear optimal control problems with control-constraints', 'Successive approximation algorithm for H/sub /spl infin// dynamic compensation']</t>
  </si>
  <si>
    <t>["Proceedings of 1995 American Control Conference - ACC'95", "Proceedings of 1995 American Control Conference - ACC'95", "Proceedings of 1995 American Control Conference - ACC'95", "Proceedings of 1995 American Control Conference - ACC'95", "Proceedings of 1995 American Control Conference - ACC'95", "Proceedings of 1995 American Control Conference - ACC'95", "Proceedings of 1995 American Control Conference - ACC'95", "Proceedings of 1995 American Control Conference - ACC'95", "Proceedings of 1995 American Control Conference - ACC'95", "Proceedings of 1995 American Control Conference - ACC'95", "Proceedings of 1995 American Control Conference - ACC'95", "Proceedings of 1995 American Control Conference - ACC'95", "Proceedings of 1995 American Control Conference - ACC'95", "Proceedings of 1995 American Control Conference - ACC'95", "Proceedings of 1995 American Control Conference - ACC'95", "Proceedings of 1995 American Control Conference - ACC'95", "Proceedings of 1995 American Control Conference - ACC'95", "Proceedings of 1995 American Control Conference - ACC'95", "Proceedings of 1995 American Control Conference - ACC'95", "Proceedings of 1995 American Control Conference - ACC'95", "Proceedings of 1995 American Control Conference - ACC'95", "Proceedings of 1995 American Control Conference - ACC'95", "Proceedings of 1995 American Control Conference - ACC'95", "Proceedings of 1995 American Control Conference - ACC'95", "Proceedings of 1995 American Control Conference - ACC'95"]</t>
  </si>
  <si>
    <t>(("Document Title":""Enterprise social networking" OR "Social network" OR "Systematic review""))</t>
  </si>
  <si>
    <t>['Reducing Social Network Dimensions Using Matrix Factorization Methods', 'Identify Implicit Social Network by RST/FL Framework', 'Social Network contribution graph and analysis a case study on Drupal facility statistics at NIN Forum', 'The Social Network Induced by the Common Knowledge of Proverbs', 'Multi-domain cloud social network service platform supporting online collaborations on campus', 'Towards the detection of cyberbullying based on social network mining techniques', 'Social Network Types: An Emergency Social Network Approach - A Concept of Possible Inclusion of Emergency Posts in Social Networks through an API', 'University campus social network system for knowledge sharing', "Identifying key players in a social network: Measuring the extent of an individual's Neighbourhood Connectivity", 'Social network data analytics for market segmentation in Indonesian telecommunications industry', 'Mining Proximal Social Network Intelligence for Quality Decision Support', 'Influence of relationship strengths to network structures in social network', 'A semantic model for academic social network analysis', 'A Case Study: Social Network and Knowledge Sharing', 'Applying prefetching in Online Social Network to gain social intelligence', 'Modelling and analysis of a typical short-term event induced evolution social network', 'Research on the Anonymous Social Network Ecology', 'Predicting Social Network Measures Using Machine Learning Approach', 'A proposal to enhance cross-marketing via social networks by modelling and analyzing market basket like patterns across social network groups', 'An Adaptive Approximation Algorithm for Community Detection in Social Network', 'Social network analysis algorithm on a many-core GPU', 'A Sliding Window-Based Algorithm for Detecting Leaders from Social Network Action Streams', 'Family-Oriented Social Network and Services', 'Simulation of Epidemic Spread in Social Network', 'Co-designing an intelligent doctors-colleagues-patients social network']</t>
  </si>
  <si>
    <t>['2009 International Conference on Advances in Social Network Analysis and Mining', '2009 International Conference on Advances in Social Network Analysis and Mining', '2010 5th International Symposium on Telecommunications', '2009 International Conference on Advances in Social Network Analysis and Mining', '2012 IEEE 2nd International Conference on Cloud Computing and Intelligence Systems', '2017 International Conference on Behavioral, Economic, Socio-cultural Computing (BESC)', '2017 IEEE International Conference on Cognitive Computing (ICCC)', '2012 International Conference on Systems and Informatics (ICSAI2012)', '2010 IEEE International Workshop on: Business Applications of Social Network Analysis (BASNA)', '2017 5th International Conference on Information and Communication Technology (ICoIC7)', '2009 International Conference on Advances in Social Network Analysis and Mining', '2014 14th International Symposium on Communications and Information Technologies (ISCIT)', '2014 IEEE/ACM International Conference on Advances in Social Networks Analysis and Mining (ASONAM 2014)', '2010 International Conference on E-Business and E-Government', '2015 International Conference on Computer Communication and Informatics (ICCCI)', '2017 29th Chinese Control And Decision Conference (CCDC)', '2017 4th International Conference on Information Science and Control Engineering (ICISCE)', '2012 IEEE/ACM International Conference on Advances in Social Networks Analysis and Mining', '2010 IEEE International Workshop on: Business Applications of Social Network Analysis (BASNA)', '2015 IEEE International Conference on Computational Intelligence &amp; Communication Technology', '2012 Fourth International Conference on Ubiquitous and Future Networks (ICUFN)', '2015 IEEE/WIC/ACM International Conference on Web Intelligence and Intelligent Agent Technology (WI-IAT)', '2012 International Joint Conference on Service Sciences', '2009 International Conference on Management and Service Science', '2012 International Conference on Cloud Computing and Social Networking (ICCCSN)']</t>
  </si>
  <si>
    <t>(("Document Title":""Enterprise social networking" OR "Social network" OR "Systematic review"")) AND ("Publication Title": "2009 International Conference on Advances in Social Network Analysis and Mining")</t>
  </si>
  <si>
    <t>['Reducing Social Network Dimensions Using Matrix Factorization Methods', 'Identify Implicit Social Network by RST/FL Framework', 'The Social Network Induced by the Common Knowledge of Proverbs', 'Mining Proximal Social Network Intelligence for Quality Decision Support', 'Dynamic and Static Influence Models on Starbucks Networks', 'A Multi-Agent Based Decentralized Algorithm for Social Network Community Mining', 'Collaborative Intensity in Social Networks', 'A Fuzzy Approach to Social Network Analysis', 'Social Network Analysis as Knowledge Discovery Process: A Case Study on Digital Bibliography', 'Impact of Using Semantic Social Networks on Organizations', 'Social Network Model Based on Keyword Categorization', 'Exploratory Study of Intra-Organizational Learning from Social Network Perspective within a Spanish Knowledge Intensive Company', 'Automatic Mapping of Social Networks of Political Actors from Large Collections of News Stories', 'Social Network Discovery Based on Sensitivity Analysis', 'Predicting Links in Social Networks Using Text Mining and SNA', "Modeling a Store's Product Space as a Social Network", 'Groupthink and Peer Pressure: Social Influence in Online Social Network Groups', 'Prying Data out of a Social Network', 'Using Social Network to Predict the Behavior of Active Members of Online Communities', 'AHSCAN: Agglomerative Hierarchical Structural Clustering Algorithm for Networks', 'An Application of Multicriteria Weighted Graph Similarity Method to Social Networks Analyzing', 'The Use of Social Network Analysis in Knowledge Diffusion Research from Patent Data', 'Ranking Learning on the Web by Integrating Network-Based Features', 'Developing Compelling Social-Enabled Applications with Context-Based Social Interaction Analysis', 'Can Friends Be Trusted? Exploring Privacy in Online Social Networks']</t>
  </si>
  <si>
    <t>(("Document Title":""Computer graphics" OR "Geographic information system" OR "Mathematical morphology" OR "Spatial analysis""))</t>
  </si>
  <si>
    <t>['Construction and Implementation of Spatial Analysis Model Based on Geographic Information System (GIS)--A Case Study of Simulation for Urban Thermal Field', 'Spatial analysis of regional water resources carrying capacity based on geographic information system and multivariate statistical techniques', 'Spatial Analysis of Regional Sustainable Development Based on Geographic Information System and Relative Carrying Capacity of Resources', 'Integration and Application of Geographic Information System (GIS) and Spatial Analysis Model--A Case Study of Simulation for Soil Environment', 'Design and implementation of marine geology 3D Geographic Information System based on Skyline', 'Development of Poyang Lake Water Environmental Geographic Information System', 'Implementation of mobile Geographic Information System approach case study: Medical emergency', 'The application studies of geographic information system in urban planning', 'Web Geographic Information System of the Luzi├ónia city', 'Methods of structural synthesis of geographic information system configuration variants for archaeological activity', "Study of the layout adjustment of basic farmland based on Geographic Information System: A case study on Gao'an city", 'Geographic information system with public participat on IoS system', 'Soil Management of the coal mining collapse by Geographic Information System', 'A Geographic Information System (GIS) to define indicators for development and planning in Jordan', 'Experiment and Research of Google SketchUp Combine with ArcGIS in the Three-Dimensional Urban Geographic Information System', 'Multi criteria evaluation for regional function based on geographic information system', 'Flood Forecasting using Holt-Winters Exponential Smoothing Method and Geographic Information System', 'Script-based 3D flight simulation technology and its application in mineral resources management', 'Local acceleration in Distributed Geographic Information Processing with CUDA', 'Construction of PV simulator by using geographic information system and digital surface model', 'The development of geographic information system model for information flows monitoring of complex objects', 'The application of geographic information system (GIS) in the field of public health', 'Application Research on Virtual Reality Geographic Information System in Scenic Sites of Nanjing Treasure Dockyard Relics', 'Haze monitoring based on air pollution index (API) and geographic information system (GIS)', 'Integrated model development of horticulture and forecast commodity using web based geographic information system and SMS Gateway technology']</t>
  </si>
  <si>
    <t>['2008 International Conference on Computational Intelligence for Modelling Control &amp; Automation', '2010 The 2nd Conference on Environmental Science and Information Application Technology', '2009 International Conference on Environmental Science and Information Application Technology', '2008 International Conference on Computational Intelligence for Modelling Control &amp; Automation', '2015 23rd International Conference on Geoinformatics', '2009 International Forum on Information Technology and Applications', '2017 8th International Conference on Information Technology (ICIT)', '2011 19th International Conference on Geoinformatics', '2016 11th Iberian Conference on Information Systems and Technologies (CISTI)', '2016 2nd International Conference on Industrial Engineering, Applications and Manufacturing (ICIEAM)', '2010 International Conference on Electronics and Information Engineering', '2017 12th Iberian Conference on Information Systems and Technologies (CISTI)', '2010 International Conference on Mechanic Automation and Control Engineering', '2010 International Conference on e-Business (ICE-B)', '2009 WRI World Congress on Software Engineering', '2017 3rd International Conference on Science in Information Technology (ICSITech)', '2017 International Conference on Control, Electronics, Renewable Energy and Communications (ICCREC)', '2013 21st International Conference on Geoinformatics', '2010 18th International Conference on Geoinformatics', '2015 IEEE PES Asia-Pacific Power and Energy Engineering Conference (APPEEC)', '2017 Dynamics of Systems, Mechanisms and Machines (Dynamics)', '2010 Second IITA International Conference on Geoscience and Remote Sensing', '2010 Third International Conference on Information and Computing', '2016 IEEE Conference on Systems, Process and Control (ICSPC)', '2016 4th International Conference on Cyber and IT Service Management']</t>
  </si>
  <si>
    <t>(("Document Title":""Computer graphics" OR "Geographic information system" OR "Mathematical morphology" OR "Spatial analysis"")) AND ("Publication Title": "2008 International Conference on Computational Intelligence for Modelling Control &amp; Automation")</t>
  </si>
  <si>
    <t>['Construction and Implementation of Spatial Analysis Model Based on Geographic Information System (GIS)--A Case Study of Simulation for Urban Thermal Field', 'Integration and Application of Geographic Information System (GIS) and Spatial Analysis Model--A Case Study of Simulation for Soil Environment']</t>
  </si>
  <si>
    <t>['2008 International Conference on Computational Intelligence for Modelling Control &amp; Automation', '2008 International Conference on Computational Intelligence for Modelling Control &amp; Automation']</t>
  </si>
  <si>
    <t>(("Document Title":""Algorithm" OR "Avatar " OR "Collaborative software" OR "Digital video effect""))</t>
  </si>
  <si>
    <t>['SID-avatar database: A 3D Avatar Dataset for virtual world research', 'Proposal of a collaborative software development platform for the virtual universities: The Virtual University of the Senegal (UVS) experience', 'Effect of hand-avatar in a selection task using a tablet as input device in an immersive virtual environment', 'Building a community system to teach collaborative software development', 'An augmented RBAC structure for collaborative software development', 'Using multiple cameras to construct 3D avatar from 2D video based on thinning and tracking algorithm', 'A Curvilinear Avatar with Avatar Collision Detection Scheme in Collaborative Virtual Environments', 'Effect of local modulation of a real-time self-avatar on 3D gait kinematics during natural walking on a treadmill', 'Development of an embodied entrainment avatar-shadow system for avatar-mediated communication support', 'An embodied entrainment avatar-shadow system to support avatar mediated communication', 'Sincerity and User Avatar Research Based on Binocular Vision in Virtual Reality', 'Haptic Vibration for Emotional Expression of Avatar to Enhance the Realism of Virtual Reality', 'Face Recognition in the Virtual World: Recognizing Avatar Faces', 'RAAT - The reverie avatar authoring tool', 'TalkingAndroid: An interactive, multimodal and real-time talking avatar application on mobile phones', 'Development and Application of Virtual Avatar Interactive Technology', 'Creating Personal 3D Avatar from a Single Depth Sensor', 'An improved LBP algorithm for avatar face recognition', 'Bodiless embodiment: A descriptive survey of avatar bodily coherence in first-wave consumer VR applications', 'An avatar expression method using biological signals of face-images', 'Toward "Pseudo-Haptic Avatars": Modifying the Visual Animation of Self-Avatar Can Simulate the Perception of Weight Lifting', 'Toward collaborative software processes', 'A real-time control of multiple Avatars using Wii remotes and Avatar system', 'Research on autonomous interaction models of virtual avatar', 'An exploratory study on avatar-self similarity, mastery experience and self-efficacy in games']</t>
  </si>
  <si>
    <t>['International Image Processing, Applications and Systems Conference', '2015 5th World Congress on Information and Communication Technologies (WICT)', '2017 IEEE Symposium on 3D User Interfaces (3DUI)', '2015 10th International Conference on Computer Science &amp; Education (ICCSE)', '2007 IEEE International Conference on Industrial Engineering and Engineering Management', '2008 First IEEE International Conference on Ubi-Media Computing', '2008 IEEE Instrumentation and Measurement Technology Conference', '2017 International Conference on Virtual Rehabilitation (ICVR)', '2014 IEEE/SICE International Symposium on System Integration', '2015 24th IEEE International Symposium on Robot and Human Interactive Communication (RO-MAN)', '2006 IEEE Conference on Cybernetics and Intelligent Systems', '2009 International Conference on Computer Technology and Development', '2012 11th International Conference on Machine Learning and Applications', '2013 18th International Conference on Digital Signal Processing (DSP)', '2013 Asia-Pacific Signal and Information Processing Association Annual Summit and Conference', '2008 International Conference on Advanced Computer Theory and Engineering', '2015 IEEE 12th Intl Conf on Ubiquitous Intelligence and Computing and 2015 IEEE 12th Intl Conf on Autonomic and Trusted Computing and 2015 IEEE 15th Intl Conf on Scalable Computing and Communications and Its Associated Workshops (UIC-ATC-ScalCom)', '2011 XXIII International Symposium on Information, Communication and Automation Technologies', '2017 IEEE Virtual Reality (VR)', '2016 International Conference on Information and Communication Technology Convergence (ICTC)', 'IEEE Transactions on Visualization and Computer Graphics', 'Proceedings. Ninth International Software Process Workshop', '2011 IEEE 43rd Southeastern Symposium on System Theory', '2010 International Conference on Computer Application and System Modeling (ICCASM 2010)', '2010 The 12th International Conference on Advanced Communication Technology (ICACT)']</t>
  </si>
  <si>
    <t>(("Document Title":""Algorithm" OR "Avatar " OR "Collaborative software" OR "Digital video effect"")) AND ("Publication Title": "International Image Processing, Applications and Systems Conference")</t>
  </si>
  <si>
    <t>['SID-avatar database: A 3D Avatar Dataset for virtual world research', 'A fast CU Partitionning algorithm based on early detection of zero block quantified transform coefficients for HEVC standard', 'MLP neural network using modified constructive training algorithm: Application to face recognition', 'An improved interest point matching algorithm for human body tracking']</t>
  </si>
  <si>
    <t>['International Image Processing, Applications and Systems Conference', 'International Image Processing, Applications and Systems Conference', 'International Image Processing, Applications and Systems Conference', 'International Image Processing, Applications and Systems Conference']</t>
  </si>
  <si>
    <t>(("Document Title":""Algorithm" OR "Eisenstein's criterion" OR "F-Spot" OR "Grayscale""))</t>
  </si>
  <si>
    <t>['Grayscale control algorithm based on optokinetic nystagmus', 'A self-adaptive image enhancing method based on grayscale power transformation', 'A new algorithm for grayscale image histogram computation', 'A blind grayscale watermark algorithm based on chaos and mixed transform domain', 'Grayscale image digital watermarking technology based on wavelet analysis', 'Color-to-grayscale algorithms effect on edge detection ÔÇö A comparative study', 'A fast implementation algorithm and a bit-serial realization method for grayscale morphological opening and closing', 'Watermarking Algorithm for Bas-Relief Based on Depth Grayscale Image', 'A Novel Framework for Optimal RGB to Grayscale Image Conversion', 'Image block matching based on GLCM (gray level co-occurence matrix) texture feature on grayscale image auto coloring', 'Efficient RobustWatermarking of Compressed 2-D Grayscale Patterns for H.264/AVC', 'A new method of denoising mixed noise using limited grayscale pulsed couple neural network', 'Textline information extraction from grayscale camera-captured document images', 'Topological stacking grayscale thinning for edge detection and real-time applications', 'A LS-compression scheme for grayscale images using pixel based technique', 'A Research on New Measurement System for the Grayscale Response Time of LCD', 'The implementation of neighbor embedding on grayscale image colorization', 'Image retrieval based automatic grayscale image colorization', 'Experimental Study of Numerical Optimization for 3-D Microstructuring Using DMD-Based Grayscale Lithography', 'A novel steganography algorithm to hide a grayscale BMP image in two grayscale BMP images for dual secrecy', 'A Composite Approach for Blind Grayscale Logo Watermarking', 'Color &amp;amp; grayscale image representation using multivector', 'Logo embedding in grayscale images using turbo product codes', 'Automatic process design for 3D thick-film grayscale photolithography', 'Real-Time Driver Drowsiness Detection System Based on PERCLOS and Grayscale Image Processing']</t>
  </si>
  <si>
    <t>['2010 3rd International Conference on Advanced Computer Theory and Engineering(ICACTE)', '2011 International Conference on Multimedia Technology', '2015 Annual IEEE India Conference (INDICON)', '2010 The 2nd International Conference on Computer and Automation Engineering (ICCAE)', '2012 IEEE Symposium on Electrical &amp; Electronics Engineering (EEESYM)', '2018 International Conference on Electronics, Information, and Communication (ICEIC)', 'IEEE Transactions on Signal Processing', '2017 International Conference on Computing Intelligence and Information System (CIIS)', '2016 8th International Conference on Intelligent Human-Machine Systems and Cybernetics (IHMSC)', '2017 International Seminar on Intelligent Technology and Its Applications (ISITIA)', '2005 IEEE 7th Workshop on Multimedia Signal Processing', 'Proceedings of 2011 Cross Strait Quad-Regional Radio Science and Wireless Technology Conference', '2009 16th IEEE International Conference on Image Processing (ICIP)', '2014 IEEE International Conference on Image Processing (ICIP)', '2017 International Conference on Innovations in Green Energy and Healthcare Technologies (IGEHT)', '2007 8th International Conference on Electronic Measurement and Instruments', '2016 4th International Conference on Information and Communication Technology (ICoICT)', '2013 Nirma University International Conference on Engineering (NUiCONE)', 'Journal of Microelectromechanical Systems', '2013 2nd National Conference on Information Assurance (NCIA)', '2007 IEEE International Conference on Image Processing', 'Proceedings of the 2015 Third International Conference on Computer, Communication, Control and Information Technology (C3IT)', '2015 International Conference on Information and Communication Technology Research (ICTRC)', '2013 Transducers &amp; Eurosensors XXVII: The 17th International Conference on Solid-State Sensors, Actuators and Microsystems (TRANSDUCERS &amp; EUROSENSORS XXVII)', '2016 International Symposium on Computer, Consumer and Control (IS3C)']</t>
  </si>
  <si>
    <t>(("Document Title":""Algorithm" OR "Eisenstein's criterion" OR "F-Spot" OR "Grayscale"")) AND ("Publication Title": "2010 3rd International Conference on Advanced Computer Theory and Engineering(ICACTE)")</t>
  </si>
  <si>
    <t>(("Document Title":""Compiler" OR "Fluent " OR "Linearizability" OR "Plan 9 from Bell Labs""))</t>
  </si>
  <si>
    <t>['Traditional Systems Can Work Well for Pervasive Applications. A Case Study: Plan 9 from Bell Labs Becomes Ubiquitous', 'Scalable automatic linearizability checking', 'A New Epistemic Fluent within the Situation Calculus Using Linguistic Variables', 'Round-Up: Runtime Verification of Quasi Linearizability for Concurrent Data Structures', 'The evaluation method of PID controller parameter tuning based on Fluent', 'Numerical simulation of viscous flow around rowing based on FLUENT', 'Layout and flow field optimization of a stormwater pumping station with FLUENT software', 'The stability performance analysis of ducted fan UAV based on fluent', 'Research on the Parallel Partition Performance of High-Speed Train with Aerodynamic Brake Based on Fluent', 'Flow-Field Numerical Simulation of Gas-Solid Cyclone Separator Based on FLUENT', 'Research on cooperation behaviors of multiple intelligent virtual humans based on fluent calculus', 'Formulation of the size and position of spiral cooling channel in plastic injection mold based on Fluent simulation results', 'Optimization Study of Ventilation Parameters in Roadway Type Stope Based on Fluent Software', "Simulation research on thyristor's water cooling technique based on fluent", 'Fluent simulation of thermoacoustic effect', 'Verifying Linearizability via Optimized Refinement Checking', 'R-linearizability: an extension of linearizability to replicated objects', 'Fluent calculus-based Web service composition ÔÇö From OWL-S to fluent calculus', 'Doherty Power Amplifier With Extended Bandwidth and Improved Linearizability Under Carrier-Aggregated Signal Stimuli', 'Research on unsteady hydrodynamic performance of variable vector propeller based on Fluent', 'Analysis of flow field and sound field characteristic of 2D airfoil based on FLUENT', 'Specifying Event-Based Systems with a Counting Fluent Temporal Logic', 'Aerodynamics analysis on solar car body based on FLUENT', 'Fluent VTK Extractor', 'Tone variation modeling for fluent Mandarin tone recognition based on clustering']</t>
  </si>
  <si>
    <t>['Third IEEE International Conference on Pervasive Computing and Communications', '2011 33rd International Conference on Software Engineering (ICSE)', '2010 International Conference on Intelligent Computation Technology and Automation', 'IEEE Transactions on Software Engineering', 'The 27th Chinese Control and Decision Conference (2015 CCDC)', '2009 ISECS International Colloquium on Computing, Communication, Control, and Management', '2011 International Conference on Electric Technology and Civil Engineering (ICETCE)', '2011 International Conference on Electrical and Control Engineering', '2012 IEEE 12th International Conference on Computer and Information Technology', '2010 International Conference on Digital Manufacturing &amp; Automation', '2011 International Conference on Computer Science and Service System (CSSS)', '2008 IEEE International Conference on Industrial Engineering and Engineering Management', '2017 10th International Symposium on Computational Intelligence and Design (ISCID)', 'Proceedings of the 30th Chinese Control Conference', '2011 Second International Conference on Mechanic Automation and Control Engineering', 'IEEE Transactions on Software Engineering', '1993 4th Workshop on Future Trends of Distributed Computing Systems', '2008 4th International Conference on Intelligent Computer Communication and Processing', 'IEEE Microwave and Wireless Components Letters', '2011 International Conference on Remote Sensing, Environment and Transportation Engineering', '2011 Second International Conference on Mechanic Automation and Control Engineering', '2015 IEEE/ACM 37th IEEE International Conference on Software Engineering', 'World Automation Congress 2012', "2006 HPCMP Users Group Conference (HPCMP-UGC'06)", '2004 IEEE International Conference on Acoustics, Speech, and Signal Processing']</t>
  </si>
  <si>
    <t>(("Document Title":""Compiler" OR "Fluent " OR "Linearizability" OR "Plan 9 from Bell Labs"")) AND ("Publication Title": "Third IEEE International Conference on Pervasive Computing and Communications")</t>
  </si>
  <si>
    <t>['Traditional Systems Can Work Well for Pervasive Applications. A Case Study: Plan 9 from Bell Labs Becomes Ubiquitous']</t>
  </si>
  <si>
    <t>['Third IEEE International Conference on Pervasive Computing and Communications']</t>
  </si>
  <si>
    <t>(("Document Title":""Anomaly detection" OR "Automaton" OR "Cost efficiency" OR "Data acquisition""))</t>
  </si>
  <si>
    <t>['A Two-Way Automaton with Fewer States than Any Equivalent One-Way Automaton', 'Functional Generator and Data Acquisition System Controlled by Internet', "Data acquisition systems of plants' state in precision agriculture", 'A Low Cost Digital Data Acquisition System for Infrasonic Records', 'The Data Acquisition System of the MAGIC-II Telescope', 'cMsg - a publish/subscribe package for real-time and online control systems', 'Multisensor data acquisition system for thermoacoustic processes analysis', 'Road load data acquisition at MAGNA STEYR', 'Implementation of Intelligent Data Acquisition Systems for Fusion Experiments Using EPICS and FlexRIO Technology', 'The common data acquisition system based on Arm9', 'Design of LabVIEW based general data acquisition system', 'Design of multi-channel pill-loading data acquisition system', 'Resarch of universal data acquisition system rule-based', 'Design of high speed synchronous multi-channel data acquisition and processing system based on TMS320C6747', 'Research and design of remote data acquisition system based on CC3200', 'Real-time data acquisition system for pulse laser radar based on clock distribution technology', 'Advanced Data Acquisition system implementation for the ITER neutron diagnostic use case using EPICS and FlexRIO technology on a PXIe platform', 'Power factor evaluation in data acquisition systems', 'Data Acquisition System and Reference Model Used for the Investigation and Verification of the Resistance Tomography System', 'Distributed system for data acquisition and management of electric energy consumption', 'Precision Data Acquisition (DAQ) Module with Remote Reprogramming', 'Supercapacitor Data Acquisition Systems', 'Intelligent Data Acquisition and Processing Using Wavelet Neural-Networks', 'Virtual spectrum analyser based on data acquisition card', 'Meta data-a key to data acquisition and information retrieval']</t>
  </si>
  <si>
    <t>['IEEE Transactions on Computers', '2005 IEEE Intelligent Data Acquisition and Advanced Computing Systems: Technology and Applications', 'Proceedings of the 6th IEEE International Conference on Intelligent Data Acquisition and Advanced Computing Systems', '2007 4th IEEE Workshop on Intelligent Data Acquisition and Advanced Computing Systems: Technology and Applications', '2007 4th IEEE Workshop on Intelligent Data Acquisition and Advanced Computing Systems: Technology and Applications', '14th IEEE-NPSS Real Time Conference, 2005.', 'Proceedings of the 6th IEEE International Conference on Intelligent Data Acquisition and Advanced Computing Systems', '2012 IEEE International Instrumentation and Measurement Technology Conference Proceedings', 'IEEE Transactions on Nuclear Science', 'IEEE 2011 10th International Conference on Electronic Measurement &amp; Instruments', '2017 IEEE 2nd Information Technology, Networking, Electronic and Automation Control Conference (ITNEC)', '2011 International Conference on Consumer Electronics, Communications and Networks (CECNet)', '2010 2nd International Conference on Future Computer and Communication', '2010 The 2nd International Conference on Computer and Automation Engineering (ICCAE)', '2017 International Conference on Robotics and Automation Sciences (ICRAS)', 'Proceedings of the 29th Chinese Control Conference', '2014 19th IEEE-NPSS Real Time Conference', '2017 9th IEEE International Conference on Intelligent Data Acquisition and Advanced Computing Systems: Technology and Applications (IDAACS)', '2005 IEEE Intelligent Data Acquisition and Advanced Computing Systems: Technology and Applications', '2009 IEEE International Workshop on Intelligent Data Acquisition and Advanced Computing Systems: Technology and Applications', '2005 IEEE Intelligent Data Acquisition and Advanced Computing Systems: Technology and Applications', '2007 4th IEEE Workshop on Intelligent Data Acquisition and Advanced Computing Systems: Technology and Applications', '2005 IEEE Intelligent Data Acquisition and Advanced Computing Systems: Technology and Applications', "Proceedings of the International Workshop on Intelligent Data Acquisition and Advanced Computing Systems: Technology and Applications. IDAACS'2001 (Cat. No.01EX510)", "Proceedings of the International Workshop on Intelligent Data Acquisition and Advanced Computing Systems: Technology and Applications. IDAACS'2001 (Cat. No.01EX510)"]</t>
  </si>
  <si>
    <t>(("Document Title":""Anomaly detection" OR "Automaton" OR "Cost efficiency" OR "Data acquisition"")) AND ("Publication Title": "IEEE Transactions on Computers")</t>
  </si>
  <si>
    <t>['A Two-Way Automaton with Fewer States than Any Equivalent One-Way Automaton', 'On the Existence of a Periodic Analog of a Finite Connected Automaton', 'Fast Deep Packet Inspection with a Dual Finite Automata', 'CAM/sup 2/: a highly-parallel two-dimensional cellular automaton architecture', 'A Note on the Linear Space Automata Stability Problem', 'General Repetitive Events and Machines', 'On the Periodic Equivalents of Finite Automata', 'On Some Dynamical Properties of Finite Cellular Automaton', 'A 48-Channel PCM Tape Data-Acquisition System', 'An Algorithm for Intercell Communication in a Tesselated Automaton', 'A Hybrid Algorithm of Backward Hashing and Automaton Tracking for Virus Scanning', 'Design and properties of a new pseudorandom generator based on a filtered FCSR automaton', 'Digital Multiplexing of Analog Data in a Microprocessor Controlled Data Acquisition System', 'State Reduction in Incompletely Specified Finite-State Machines', 'Delayed Universal Logic Modules and Sequential Machine Synthesis', 'Mapping Trigger Conditions onto Trigger Units during Post-silicon Validation and Debugging', 'An automaton model for scheduling constraints in synchronous machines', 'Linear Automata Approximation Problem', 'Hardware Architecture for High-Performance Regular Expression Matching', 'Graph partitioning using learning automata', 'Deductive fault simulation for sequential module circuits', 'On the Modeling of Demand Paging Algorithms by Finite Automata', 'Microprogram Optimization: A Survey', 'Structural Preserving Morphisms of Finite Automata and an Application to Graph Isomorphism', 'Anomaly detection in embedded systems']</t>
  </si>
  <si>
    <t>['IEEE Transactions on Computers', 'IEEE Transactions on Computers', 'IEEE Transactions on Computers', 'IEEE Transactions on Computers', 'IEEE Transactions on Computers', 'IEEE Transactions on Computers', 'IEEE Transactions on Computers', 'IEEE Transactions on Computers', 'IEEE Transactions on Computers', 'IEEE Transactions on Computers', 'IEEE Transactions on Computers', 'IEEE Transactions on Computers', 'IEEE Transactions on Computers', 'IEEE Transactions on Computers', 'IEEE Transactions on Computers', 'IEEE Transactions on Computers', 'IEEE Transactions on Computers', 'IEEE Transactions on Computers', 'IEEE Transactions on Computers', 'IEEE Transactions on Computers', 'IEEE Transactions on Computers', 'IEEE Transactions on Computers', 'IEEE Transactions on Computers', 'IEEE Transactions on Computers', 'IEEE Transactions on Computers']</t>
  </si>
  <si>
    <t>(("Document Title":""Activation function" OR "Artificial neural network" OR "Computer vision" OR "Deep learning""))</t>
  </si>
  <si>
    <t>['Handwritten digits recognition with artificial neural network', 'Computer vision approaches based on deep learning and neural networks: Deep neural networks for video analysis of human pose estimation', 'Dermatological disease detection using image processing and artificial neural network', 'Notice of Retraction&lt;BR&gt;Forecasting the natural forest stand age based on artificial neural network model', 'A Computer Vision-Based Classification Method for Pearl Quality Assessment', 'Performance analysis of artificial neural network and K Nearest neighbors image classification techniques with wavelet features', 'Amorphous localization algorithm based on BP artificial neural network', 'Artificial neural network based voltage stability analysis in power system', 'The Hierarchical Fast Learning Artificial Neural Network (HieFLANN)ÔÇöAn Autonomous Platform for Hierarchical Neural Network Construction', 'Performance evaluation of support vector machine and artificial neural network in the classification of liver cirhosis and hemachromatosis', 'Application of artificial neural network on prediction reservoir sensitivity', 'Bayesian regularized artificial neural network for fault detection and isolation in wind turbine', 'Classification of breast cancer data with harmony search and back propagation based artificial neural network', 'Training sample dimensions impact on artificial neural network optimal structure', 'Efficiency enhancement of food recognition using artificial neural network', 'Applied study of VFD recognition based on computer vision', 'Everything You Wanted to Know about Deep Learning for Computer Vision but Were Afraid to Ask', 'Artificial neural network-based segmentation and apple grading by machine vision', 'SpokenWord identification for Malayalam using Artificial Neural Network', 'Artificial neural network implementation in FPGA: A case study', 'Handwritten Character Recognition Using Histograms of Oriented Gradient Features in Deep Learning of Artificial Neural Network', 'The performance evaluation of histogram of oriented gradients as a feature on vessels detection using artificial neural network', 'Hybrid artificial neural network for data classification problem', 'Utilization of 4 types of Artificial Neural Network on the diagnosis of valve-physiological heart disease from heart sounds', 'Study of Artificial Neural Network Model Based on Fuzzy Clustering']</t>
  </si>
  <si>
    <t>['2017 International Conference on Engineering Technology and Technopreneurship (ICE2T)', '2017 6th Mediterranean Conference on Embedded Computing (MECO)', '8th International Conference on Electrical and Computer Engineering', '2010 International Conference on Computer and Communication Technologies in Agriculture Engineering', '2009 International Conference on Computer Technology and Development', 'Proceedings of IEEE International Conference on Computer Communication and Systems ICCCS14', 'International Conference on Software Intelligence Technologies and Applications &amp; International Conference on Frontiers of Internet of Things 2014', '2016 International Conference on Circuit, Power and Computing Technologies (ICCPCT)', 'IEEE Transactions on Neural Networks', 'International Conference on Computer Vision and Image Analysis Applications', '2005 International Conference on Machine Learning and Cybernetics', '2017 Intelligent Systems and Computer Vision (ISCV)', '2014 22nd Signal Processing and Communications Applications Conference (SIU)', '2013 12th International Conference on Environment and Electrical Engineering', '2017 International Conference on Energy, Communication, Data Analytics and Soft Computing (ICECDS)', '2008 International Conference on Machine Learning and Cybernetics', '2017 30th SIBGRAPI Conference on Graphics, Patterns and Images Tutorials (SIBGRAPI-T)', 'IEEE International Conference on Image Processing 2005', '2015 International Conference on Computing and Network Communications (CoCoNet)', '2016 International SoC Design Conference (ISOCC)', '2013 International Conference on IT Convergence and Security (ICITCS)', '2018 26th Signal Processing and Communications Applications Conference (SIU)', '2017 4th International Conference on Signal Processing, Computing and Control (ISPCC)', '2010 17th Iranian Conference of Biomedical Engineering (ICBME)', '2006 6th World Congress on Intelligent Control and Automation']</t>
  </si>
  <si>
    <t>(("Document Title":""Activation function" OR "Artificial neural network" OR "Computer vision" OR "Deep learning"")) AND ("Publication Title": "2017 International Conference on Engineering Technology and Technopreneurship (ICE2T)")</t>
  </si>
  <si>
    <t>(("Document Title":""GRASP" OR "Schedule""))</t>
  </si>
  <si>
    <t>['Research on the mechanism of the load schedule and the I/O schedule of Intelligent Network Disk Storage System', 'High-performance FPGA implementation of DES using a novel method for implementing the key schedule', "Manufacturing Electronics To Meet The Customer's Schedule", "IEE Colloquium on 'Manufacturing Electronics to Meet the Customer's Schedule' (Digest No.1997/314)", "Modeling the effects of integrated bus drivers' schedule recovery and holding control strategy on the bus route schedule design", 'Reliability-based schedule for bit-flipping decoding of low-density Parity-check codes', 'Schedule management application: Automatic schedule generation using network flow algorithm', "Manufacturing electronics to meet the customer's schedule", 'Rationality evaluation of schedule power flow data for large power grid', 'Development of battery machine automation using optimised auto schedule for coke ovens', 'A schedule method of battery energy storage system (BESS) to track day-ahead photovoltaic output power schedule based on short-term photovoltaic power prediction', 'The research of development capability and application of schedule estimation method', 'Using PSO and GA to Optimize Schedule Reliability in Container Terminal', 'Web-based Schedule Planning Tool for Building Constructions Using Flash', 'The new approach of Rijndael key schedule', 'Bayesian Network Inference on Risks of Construction Schedule-Cost', 'Research on mixed set programming for aircraft schedule recovery', 'Analysis of energy saving schedule and electricity market', 'Study on Cost and Schedule Control in Warship Planned Maintenance', 'Study of the minimum unit scheduling technology for the grid with substantial power import and restricted generation schedule', 'Impact of Load Characteristics and Low-Voltage Load Shedding Schedule on Dynamic Voltage Stability', 'An Improved Message Passing Schedule of BP-Based Decoding Algorithm for LDPC Codes', 'Study on Integration and Management System of Schedule in Large Complex Construction Engineering Projects Based on Lean Construction', 'Schedule Conflict Coordination of Tobacco Construction Project', "Meeting the customer's schedule by design"]</t>
  </si>
  <si>
    <t>['2011 International Conference on Consumer Electronics, Communications and Networks (CECNet)', 'IEE Proceedings - Circuits, Devices and Systems', "IEE Colloquium on Manufacturing Electronics to Meet the Customer's Schedule (Digest No: 1996/277)", "IEE Colloquium on Manufacturing Electronics to Meet the Customer's Schedule (Digest No: 1997/314)", 'Proceeding of the 11th World Congress on Intelligent Control and Automation', 'IEEE Transactions on Communications', '2014 Third ICT International Student Project Conference (ICT-ISPC)', "IEE Colloquium on Manufacturing Electronics to Meet the Customer's Schedule (Digest No: 1997/314)", '2017 2nd International Conference on Power and Renewable Energy (ICPRE)', '2017 International Conference on Computing Methodologies and Communication (ICCMC)', 'International Conference on Renewable Power Generation (RPG 2015)', '2011 International Conference on Computer Science and Service System (CSSS)', '2009 International Conference on Information Engineering and Computer Science', '2011 First ACIS/JNU International Conference on Computers, Networks, Systems and Industrial Engineering', 'Proceedings Title: 2012 International Conference on Cyber Security, Cyber Warfare and Digital Forensic (CyberSec)', '2010 International Conference of Information Science and Management Engineering', '7th Advanced Forum on Transportation of China (AFTC 2011)', 'CICED 2010 Proceedings', '2008 International Conference on Risk Management &amp; Engineering Management', '2016 China International Conference on Electricity Distribution (CICED)', '2006 Canadian Conference on Electrical and Computer Engineering', '2016 IEEE International Conference on Internet of Things (iThings) and IEEE Green Computing and Communications (GreenCom) and IEEE Cyber, Physical and Social Computing (CPSCom) and IEEE Smart Data (SmartData)', '2010 International Forum on Information Technology and Applications', '2011 International Conference of Information Technology, Computer Engineering and Management Sciences', "IEE Colloquium on Manufacturing Electronics to Meet the Customer's Schedule (Digest No: 1996/277)"]</t>
  </si>
  <si>
    <t>(("Document Title":""GRASP" OR "Schedule"")) AND ("Publication Title": "2011 International Conference on Consumer Electronics, Communications and Networks (CECNet)")</t>
  </si>
  <si>
    <t>(("Document Title":""Algorithm" OR "Informatics" OR "Information system" OR "Integrated development environment""))</t>
  </si>
  <si>
    <t>['Intellectualized MCU integrated development environment based on GCC technology', 'Workshop jGRASP: An Integrated Development Environment with Visualizations for Teaching Java in CS1, CS2, and Beyond', 'Design and Development of C Language Integrated Development Environment with Data Accessing', 'Component design of x-EVs using virtual integrated development environment', 'The creation of tools for integrated development environment for solving problem of corporate information systems design', "Tracking Developers' Eyes in the IDE", 'Data Analytics in Healthcare Informatics', 'Cognitive Informatics: Towards Future Generation Computers that Think and Feel', 'On abstract intelligence and brain informatics: Mapping the cognitive functions onto the neural architectures', 'The selected connection between intentionality in the philosophy of mind and informatics', 'An integrated development environment for concurrent software developing based on object oriented Petri nets', 'Big Data for Health', 'Design of service registry for interoperable medical information system', 'Integrated development environment for a microcontroller systems laboratory', 'A TPS Integrated Development Environment implementing IEEE1641 and ATML', 'An ATLAS integrated development environment', 'An integrated development environment for reconfigurable operators array', 'Save-IDE: An Integrated Development Environment for Building Predictable Component-Based Embedded Systems', 'An approach to Informatics foresight', 'Health informatics e-learning object repository HiLOR', 'Informatics laws restrict and define physical laws', 'Developing curricular modules for cybersecurity informatics: An active learning approach', 'A case study comparing naive approaches to self-reflecting information system architecture and implementation', 'IDE-independent program comprehension tools via source file overwriting', 'A Study of Health Informatics Scenario in Pune']</t>
  </si>
  <si>
    <t>['Proceedings of 2011 International Conference on Computer Science and Network Technology', 'Proceedings. Frontiers in Education. 36th Annual Conference', '2010 International Forum on Information Technology and Applications', '2013 World Electric Vehicle Symposium and Exhibition (EVS27)', '2012 7th International Forum on Strategic Technology (IFOST)', 'IEEE Software', '2015 International Conference on Healthcare Informatics', '2006 5th IEEE International Conference on Cognitive Informatics', '2012 IEEE 11th International Conference on Cognitive Informatics and Cognitive Computing', '2015 IEEE 13th International Scientific Conference on Informatics', 'Proceedings Fourth International Conference/Exhibition on High Performance Computing in the Asia-Pacific Region', 'IEEE Journal of Biomedical and Health Informatics', '2012 5th International Conference on BioMedical Engineering and Informatics', "FIE'99 Frontiers in Education. 29th Annual Frontiers in Education Conference. Designing the Future of Science and Engineering Education. Conference Proceedings (IEEE Cat. No.99CH37011", '2009 IEEE AUTOTESTCON', "Conference Record AUTOTESTCON '95. 'Systems Readiness: Test Technology for the 21st Century'", '2013 IEEE 10th International Conference on ASIC', '2008 23rd IEEE/ACM International Conference on Automated Software Engineering', '2017 IEEE World Engineering Education Conference (EDUNINE)', '2017 International Conference on Informatics, Health &amp; Technology (ICIHT)', '2012 IV International Conference "Problems of Cybernetics and Informatics" (PCI)', '2017 IEEE International Conference on Intelligence and Security Informatics (ISI)', '2015 IEEE 13th International Scientific Conference on Informatics', '2017 IEEE 14th International Scientific Conference on Informatics', '2012 Fifth International Conference on Emerging Trends in Engineering and Technology']</t>
  </si>
  <si>
    <t>(("Document Title":""Algorithm" OR "Informatics" OR "Information system" OR "Integrated development environment"")) AND ("Publication Title": "Proceedings of 2011 International Conference on Computer Science and Network Technology")</t>
  </si>
  <si>
    <t>['Intellectualized MCU integrated development environment based on GCC technology', 'The application of geographic information system in HBV genotype', 'An effective cost distance calculation based on raster data model improved algorithm', 'The design and realization of the information system of geological profiles based on ArcEngine', 'The effect of reliability on LCC and management information system design', 'The design and implementation of Mine Mobile Information System based on iPhone', 'Formal verification on Distributed Spectrum Sensing Protocol', 'Analysis and suggestions for the security of web applications', 'Remote sensing image fusion method based on generalized IHS transform', 'A three-level verification approach on Wireless Communication Controller System', 'A survey of security separation technology and products', 'The development and application of Cross-Platform Coal Mine Mobile Information System', 'A method for modeling and analyzing the security attributes of service-oriented software system', 'WNN optimization design based on Artificial Fish-Swarm Algorithm', 'Triangulation location fusion algorithm for 2D sensor network', 'A semi-supervised clustering algorithm based on local scaling graph and label propagation', 'Flow characteristic selection algorithm based on dynamic information in deep flow inspection', 'A steganalysis algorithm based on statistic characteristics of the color images', 'Mining method research with association rule based on improved genetic algorithm', 'A blind watermarking algorithm based on block DCT for dual color images', 'The application of Web Service technology in data mining system algorithm library', 'Slow start algorithm based on Ad-hoc network', 'A DWT-SVD domain watermarking algorithm based on feature template', 'Feature analysis and performance evaluation of streaming media scheduling algorithms in patching algorithm family', 'A new frame synchronization algorithm for OFDM WiMAX system in Simulink']</t>
  </si>
  <si>
    <t>['Proceedings of 2011 International Conference on Computer Science and Network Technology', 'Proceedings of 2011 International Conference on Computer Science and Network Technology', 'Proceedings of 2011 International Conference on Computer Science and Network Technology', 'Proceedings of 2011 International Conference on Computer Science and Network Technology', 'Proceedings of 2011 International Conference on Computer Science and Network Technology', 'Proceedings of 2011 International Conference on Computer Science and Network Technology', 'Proceedings of 2011 International Conference on Computer Science and Network Technology', 'Proceedings of 2011 International Conference on Computer Science and Network Technology', 'Proceedings of 2011 International Conference on Computer Science and Network Technology', 'Proceedings of 2011 International Conference on Computer Science and Network Technology', 'Proceedings of 2011 International Conference on Computer Science and Network Technology', 'Proceedings of 2011 International Conference on Computer Science and Network Technology', 'Proceedings of 2011 International Conference on Computer Science and Network Technology', 'Proceedings of 2011 International Conference on Computer Science and Network Technology', 'Proceedings of 2011 International Conference on Computer Science and Network Technology', 'Proceedings of 2011 International Conference on Computer Science and Network Technology', 'Proceedings of 2011 International Conference on Computer Science and Network Technology', 'Proceedings of 2011 International Conference on Computer Science and Network Technology', 'Proceedings of 2011 International Conference on Computer Science and Network Technology', 'Proceedings of 2011 International Conference on Computer Science and Network Technology', 'Proceedings of 2011 International Conference on Computer Science and Network Technology', 'Proceedings of 2011 International Conference on Computer Science and Network Technology', 'Proceedings of 2011 International Conference on Computer Science and Network Technology', 'Proceedings of 2011 International Conference on Computer Science and Network Technology', 'Proceedings of 2011 International Conference on Computer Science and Network Technology']</t>
  </si>
  <si>
    <t>(("Document Title":""Cache " OR "Communications protocol" OR "Hot swapping" OR "Scalability""))</t>
  </si>
  <si>
    <t>['Hybrid M-JPEG/MPEG-2 video streams using MPEG-2 compliant spatial scalability', 'A real-time hot swapping technique for SSD RAID systems', 'ALIRS: A High Scalability and High Cache Hit Ratio Replacement Algorithm', 'Implicit Bit Allocation for Combined Coarse Granular Scalability and Spatial Scalability', 'Bounding Communication Energy Overhead in Parallel Networks with Power-Delay Scalability', 'Fine spatial scalability in wavelet based image coding', 'Using Finite Series Model (FSM) and cache techniques for estimating scalability level', 'Scalability of a Web Server: How Does Vertical Scalability Improve the Performance of a Server?', 'Scalability Analysis of the OpenAM Access Control System with the Universal Scalability Law', 'Invalidation Report Scalability of Cache Access Mechanisms in Future Multiple-Cell Wireless Internet', 'Optimal scalability of fiwi networks based on multistage stochastic programming and policies', 'Mixed spatial and SNR scalability for TVM geometry coding', 'IEEE Standard for Ubiquitous Green Community Control Network: Heterogeneous Networks Convergence and Scalability', 'Medium grain scalability for SHVC', 'Horizontal scalability towards server performance improvement', 'Scalar: Systematic Scalability Analysis with the Universal Scalability Law', 'Scalability measurement of business process model using business processes similarity and complexity', 'Subjective Quality Analysis of Bit Rate Exchange Between Temporal and SNR Scalability in the MPEG4 SVC Extension', 'A Scalability Framework for Reliable Services', 'A secure communication model of solving anycast scalability in IPv6', 'Fast Context-Adaptive Mode Decision Algorithm for Scalable Video Coding With Combined Coarse-Grain Quality Scalability (CGS) and Temporal Scalability', 'Top 10 Oracle Performance and Scalability Features', 'Death, Taxes, &amp; Scalability', 'A Routing Scalability Model for Core-Edge Separation Internet with Hybrid Routing', 'Single-Pass Dependent Bit Allocation in Temporal Scalability Video Coding']</t>
  </si>
  <si>
    <t>['Electronics Letters', '2016 International Conference on Applied System Innovation (ICASI)', '2011 International Conference on Computational and Information Sciences', 'IEEE Transactions on Circuits and Systems for Video Technology', '2008 14th IEEE International Conference on Parallel and Distributed Systems', 'IEEE International Conference on Image Processing 2005', '6th International Symposium on Telecommunications (IST)', '2017 21st International Conference on Control Systems and Computer Science (CSCS)', '2014 International Conference on Future Internet of Things and Cloud', 'IEEE GLOBECOM 2007 - IEEE Global Telecommunications Conference', 'IEEE/OSA Journal of Optical Communications and Networking', '2010 3DTV-Conference: The True Vision - Capture, Transmission and Display of 3D Video', 'IEEE Std 1888.2-2014', '2015 International Conference on Systems, Signals and Image Processing (IWSSIP)', '2017 16th RoEduNet Conference: Networking in Education and Research (RoEduNet)', '2014 International Conference on Future Internet of Things and Cloud', '2017 4th International Conference on Electrical Engineering, Computer Science and Informatics (EECSI)', '2007 IEEE International Conference on Image Processing', '2011 Fifth International Conference on Secure Software Integration and Reliability Improvement - Companion', '2010 International Conference on Networking and Digital Society', 'IEEE Transactions on Circuits and Systems for Video Technology', 'Oracle Database Performance and Scalability: A Quantitative Approach', 'IEEE Software', 'IEEE Communications Letters', '2013 Data Compression Conference']</t>
  </si>
  <si>
    <t>(("Document Title":""Cache " OR "Communications protocol" OR "Hot swapping" OR "Scalability"")) AND ("Publication Title": "Electronics Letters")</t>
  </si>
  <si>
    <t>['Hybrid M-JPEG/MPEG-2 video streams using MPEG-2 compliant spatial scalability', 'Optimal VM placement for traffic scalability using Markov chain in cloud data centre networks', 'Enhancement of power margin and scalability in WDM links adopting dispersion-shifted fibres using periodic-unequally-spaced-channel allocation', 'Miss-rate reduction in texture cache by adaptive cache indexing', 'DEC-cache: dynamically electing candidate cache for low power utilising hearing policy', 'Abstraction techniques to improve scalability of equivalence verification for NCL circuits', 'Bitmapped NAK feedback aggregation for improved reliable multicast scalability', 'N /spl times/ N optical cross-connect based on tunable fibre Bragg gratings with high channel scalability', 'Scalability problems of RED', 'Scalability of 10 Gbit/s SCM optical label swapping networks featuring 2R multistage intra-node regeneration', 'Power scalability to 6 W of 770 nm source based on seeded fibre amplifier and PPKTP', 'Coherent crosstalk and scalability of free-space wavelength routers', 'DHL-cache: dynamic per history length adjustment for low-power L2 cache', 'Reducing cache misses through cache line overlapping', 'LDF (less dirty first): dirtiness-aware cache replacement policy for PCM main memory', 'Instruction cache organisation for embedded low-power processors', 'Improving accuracy of self history-based branch predictors using BHT cache', 'Fast vector quantisation using cache codebook', 'Efficient cache co-ordination scheme for shared Web proxy', 'Low-power L2 cache design for multi-core processors', 'Cache scheme of shared-buffer mappings for energy-efficiency of mobile devices', 'Indirectly-compared cache tag memory using a shared tag in a TLB', 'Studies of cache store behaviour in a real-time minicomputer environment', 'Cache management for wavelet lifting in JPEG 2000 running on DSP', 'Modelling of retrieval latency for proxy cache simulation']</t>
  </si>
  <si>
    <t>['Electronics Letters', 'Electronics Letters', 'Electronics Letters', 'Electronics Letters', 'Electronics Letters', 'Electronics Letters', 'Electronics Letters', 'Electronics Letters', 'Electronics Letters', 'Electronics Letters', 'Electronics Letters', 'Electronics Letters', 'Electronics Letters', 'Electronics Letters', 'Electronics Letters', 'Electronics Letters', 'Electronics Letters', 'Electronics Letters', 'Electronics Letters', 'Electronics Letters', 'Electronics Letters', 'Electronics Letters', 'Electronics Letters', 'Electronics Letters', 'Electronics Letters']</t>
  </si>
  <si>
    <t>(("Document Title":""Benchmark " OR "Compile time" OR "Concurrent computing" OR "Distributed object""))</t>
  </si>
  <si>
    <t>["IEE Colloquium on 'Distributed Object Management' (Digest No.1994/007)", 'Software Reuse and Distributed Object Technology', 'Distributed Object Technology-Based Updating Strategy for Component-Oriented Updating System', 'Role security access control of the distributed object systems', 'Evaluation of distributed object systems on heterogeneous computing platforms', 'Intrusion tolerant distributed object systems: project summary', 'Using threading and factory model to improve the performance of distributed object computing system', 'Using multiple feedback loops for object profiling, scheduling and migration in soft real-time distributed object systems', 'Systems support for future distributed object-oriented environments', 'An Efficient Distributed Video Coding with Parallelized Design for Concurrent Computing', 'Experiment of component-based software development on multiple distributed object environments', 'Proceedings Seventh IEEE International Enterprise Distributed Object Computing Conference', 'Integrating capabilities into the object model to protect distributed object systems', 'Management of distributed object using the criterion of generalized error', 'Discrete Dynamical Systems for encoding Concurrent Computing Systems', 'Compile time recursive objects in C++', 'Questionable relevancy of fixed priority assignment in distributed object design', 'A large scale distributed object architecture-CORBA and COM for real time systems', 'Access control in distributed object systems: problems with access control lists', 'Algorithm of two-point distributed object model synthesis', 'Benchmarking real-time distributed object management systems for evolvable and adaptable command and control applications', 'A hybrid representation of vague collections for distributed object management systems', 'Study of applying CORBA-based distributed object technology to next generation of power dispatching automation system', 'Study on Asynchronous Communication in Distributed Object-Oriented Middleware Based on Mixed Model of Mobile Agent and P/S', 'Eternal: fault tolerance and live upgrades for distributed object systems']</t>
  </si>
  <si>
    <t>['IEE Colloquium on Distributed Object Management', '2011 Fourth International Joint Conference on Computational Sciences and Optimization', '2008 ISECS International Colloquium on Computing, Communication, Control, and Management', '2014 11th International Computer Conference on Wavelet Actiev Media Technology and Information Processing(ICCWAMTIP)', 'Proceedings. 2004 International Conference on Information and Communication Technologies: From Theory to Applications, 2004.', 'Proceedings DARPA Information Survivability Conference and Exposition', 'Proceedings 21st International Conference on Distributed Computing Systems Workshops', "Proceedings 2nd IEEE International Symposium on Object-Oriented Real-Time Distributed Computing (ISORC'99) (Cat. No.99-61702)", 'IEE Colloquium on Distributed Object Management', '2011 Data Compression Conference', 'Proceedings 1998 Asia Pacific Software Engineering Conference (Cat. No.98EX240)', 'Seventh IEEE International Enterprise Distributed Object Computing Conference, 2003. Proceedings.', 'Proceedings of the International Symposium on Distributed Objects and Applications', '2016 Open Conference of Electrical, Electronic and Information Sciences (eStream)', "9th IEEE International Conference on Cognitive Informatics (ICCI'10)", 'Proceedings Technology of Object-Oriented Languages. TOOLS 27 (Cat. No.98EX224)', "Proceedings 2nd IEEE International Symposium on Object-Oriented Real-Time Distributed Computing (ISORC'99) (Cat. No.99-61702)", 'Proceedings Third IEEE International Symposium on Object-Oriented Real-Time Distributed Computing (ISORC 2000) (Cat. No. PR00607)', 'Proceedings Tenth IEEE International Workshop on Enabling Technologies: Infrastructure for Collaborative Enterprises. WET ICE 2001', '2015 16th International Conference of Young Specialists on Micro/Nanotechnologies and Electron Devices', 'Proceedings Third IEEE International Symposium on Object-Oriented Real-Time Distributed Computing (ISORC 2000) (Cat. No. PR00607)', 'IEEE Transactions on Knowledge and Data Engineering', 'Proceedings. International Conference on Power System Technology', '2008 4th International Conference on Wireless Communications, Networking and Mobile Computing', "Proceedings DARPA Information Survivability Conference and Exposition. DISCEX'00"]</t>
  </si>
  <si>
    <t>(("Document Title":""Benchmark " OR "Compile time" OR "Concurrent computing" OR "Distributed object"")) AND ("Publication Title": "IEE Colloquium on Distributed Object Management")</t>
  </si>
  <si>
    <t>["IEE Colloquium on 'Distributed Object Management' (Digest No.1994/007)", 'Systems support for future distributed object-oriented environments', 'Software support for configuring distributed object based systems', 'CORBA implementation issues', 'Object design methods and tools', 'Object modelling for OSI management', 'OMG (Object Management Group) architecture and CORBA (common object request broker architecture) specification', 'Object-oriented databases in a client-server environment']</t>
  </si>
  <si>
    <t>['IEE Colloquium on Distributed Object Management', 'IEE Colloquium on Distributed Object Management', 'IEE Colloquium on Distributed Object Management', 'IEE Colloquium on Distributed Object Management', 'IEE Colloquium on Distributed Object Management', 'IEE Colloquium on Distributed Object Management', 'IEE Colloquium on Distributed Object Management', 'IEE Colloquium on Distributed Object Management']</t>
  </si>
  <si>
    <t>(("Document Title":""Adaptive filter" OR "Block code" OR "Channel state information" OR "Lambert's cosine law""))</t>
  </si>
  <si>
    <t>['Adaptive transmit power allocation scheme for V-BLAST system under imperfect channel state information', 'Relay Beamforming in Cognitive Two-Way Networks with Imperfect Channel State Information', 'Functional Forwarding of Channel State Information', 'Decoding of full rate space-time block code without channel state information in frequency-selective channels', 'Water-filling power allocation scheme for Turbo-BLAST system with imperfect channel state information', 'Concatenated space-time block coding with trellis coded modulation over fading channels in the absence of channel state information', 'An Adaptive Transmit Antenna Selection and Power Allocation Scheme for V-BLAST System under Imperfect Channel State Information', 'A relay selection method considering the complete effects of outdated channel state information', 'On the Gaussian MIMO Relay Channel With Full Channel State Information', 'Symbol Error Rate of MIMO Broadcast Scheduling Systems with Partial Channel State Information', 'Capacity Analysis of Bidirectional AF Relay Selection with Imperfect Channel State Information', 'On Minimizing the MSE in the Presence of Channel State Information Errors', 'Weighted Amplify-and-Forward Relay Selection with Outdated Channel State Information', 'Outage Probability Analysis and Power Allocation for Two-Way Relay Networks with User Selection and Outdated Channel State Information', 'Capacity bounds of MIMO channels with asymmetric channel state information at transmitter', 'Novel adaptive Channel State Information feedback for multiuser MIMO in wireless broadband communications', 'On channels with partial channel state information at the transmitter', 'Decoding algorithm of block and product codes with channel state information', 'Random Linear Network Coding Based on Outdated Channel-State Information', 'Incorporation of uplink channel state information into an end-to-end coded satellite communication system', 'Optimal Use of Current and Outdated Channel State Information: Degrees of Freedom of the MISO BC with Mixed CSIT', 'Joint Scheduling and Resource Allocation in the OFDMA Downlink: Utility Maximization Under Imperfect Channel-State Information', 'Outage Analysis for Downlink NOMA With Statistical Channel State Information', 'Cognitive Beamforming for Throughput Maximization With Statistical Cross Channel State Information', 'Impact of the channel estimation error on the array processing based decoder for QO-STBC']</t>
  </si>
  <si>
    <t>['2008 8th International Symposium on Antennas, Propagation and EM Theory', 'IEEE Wireless Communications Letters', 'IEEE Transactions on Information Theory', "2003 IEEE International Conference on Acoustics, Speech, and Signal Processing, 2003. Proceedings. (ICASSP '03).", '2011 4th IEEE International Symposium on Microwave, Antenna, Propagation and EMC Technologies for Wireless Communications', 'IEEE Transactions on Wireless Communications', '2009 International Conference on Networks Security, Wireless Communications and Trusted Computing', '2016 First IEEE International Conference on Computer Communication and the Internet (ICCCI)', 'IEEE Transactions on Signal Processing', 'IEEE Communications Letters', 'IEEE Wireless Communications Letters', 'IEEE Communications Letters', 'IEEE Wireless Communications Letters', 'IEEE Communications Letters', 'IEEE Communications Letters', '2013 IEEE 14th International Symposium on "A World of Wireless, Mobile and Multimedia Networks" (WoWMoM)', 'IEEE Transactions on Information Theory', '2005 IEEE 61st Vehicular Technology Conference', 'IEEE Communications Letters', '2011 - MILCOM 2011 Military Communications Conference', 'IEEE Communications Letters', 'IEEE Transactions on Signal Processing', 'IEEE Wireless Communications Letters', 'IEEE Communications Letters', '2008 14th Asia-Pacific Conference on Communications']</t>
  </si>
  <si>
    <t>(("Document Title":""Adaptive filter" OR "Block code" OR "Channel state information" OR "Lambert's cosine law"")) AND ("Publication Title": "2008 8th International Symposium on Antennas, Propagation and EM Theory")</t>
  </si>
  <si>
    <t>['Adaptive transmit power allocation scheme for V-BLAST system under imperfect channel state information', 'A cross layer selective approach for wireless image transmission system over fading channels']</t>
  </si>
  <si>
    <t>['2008 8th International Symposium on Antennas, Propagation and EM Theory', '2008 8th International Symposium on Antennas, Propagation and EM Theory']</t>
  </si>
  <si>
    <t>(("Document Title":""Artificial intelligence" OR "Cognitive model" OR "Experiment" OR "Time complexity""))</t>
  </si>
  <si>
    <t>['Research and Design of Experiment Management System Based on Web', 'A Novel Method to Find Time Complexity of an Algorithm by Using Control Flow Graph', 'Comparison of time complexity in median filtering on multi-core architecture', 'Comparison of MFCC and LPCC for a fixed phrase speaker verification system, time complexity and failure analysis', 'A cognitive model with growing structure and its application to learning to control the inverted pendulum', 'Curiosity-Driven Intrinsic Motivation Cognitive Model in Perception-Action Loop', 'An approach to reducing the time complexity of analog active circuit evolutionary design', 'Simple experiment integration into modular online laboratory enviroment', 'The error analysis about the experiment of data querying', 'Ontology induction in the cognitive model of ontology learning', 'Design of security experiment management system for Internet of Things', 'Cognitive model based method for earthquake damage assessment from high-resolution satellite images: A study following the WenChuan earthquake', 'Minimal Cognitive Model for Deliberate Agents', 'Ontology Reduction Based on Axiomatic Cognitive Model for Ontology Learning', 'World wide remote distributed experiment on e-lab', 'Bank Upgrade for SSPX at LLNL', 'Performance Testing Based on Time Complexity Analysis for Embedded Software', 'Linear time complexity GF(256) RaptorQ implementation on GPU', 'Network Course Construction of Participant Demonstration Experiment: Taking Civil Engineering Experiment as Example', 'Analysis of the Time Complexity of Quick Sort Algorithm', 'Design and Realization of Intelligent Online Linear Algebra Experiment System', 'The design of intelligent marking system for electronic circuit experiment reports', 'Two methods to determining the time complexity of algorithm', 'A new concept for experiment program planning for the fusion experiment Wendelstein 7-X', 'A New Concept for Experiment Program Planning for the Fusion Experiment Wendelstein 7-X']</t>
  </si>
  <si>
    <t>['2012 Fourth International Conference on Computational and Information Sciences', '2017 International Conference on Technical Advancements in Computers and Communications (ICTACC)', '2017 3rd International Conference on Advances in Computing,Communication &amp; Automation (ICACCA) (Fall)', '2015 International Conference on Circuits, Power and Computing Technologies [ICCPCT-2015]', '2009 Chinese Control and Decision Conference', '2017 13th International Conference on Computational Intelligence and Security (CIS)', '2015 11th International Conference on Natural Computation (ICNC)', "2017 4th Experiment@International Conference (exp.at'17)", '2012 7th International Conference on Computer Science &amp; Education (ICCSE)', '2016 2nd IEEE International Conference on Computer and Communications (ICCC)', '2017 4th International Conference on Information, Cybernetics and Computational Social Systems (ICCSS)', '2010 Sixth International Conference on Natural Computation', '2006 5th IEEE International Conference on Cognitive Informatics', '2016 8th International Conference on Information Technology in Medicine and Education (ITME)', "2013 2nd Experiment@ International Conference (exp.at'13)", '2005 IEEE Pulsed Power Conference', '2008 International Conference on Embedded Software and Systems', '2017 International Conference on Information and Communication Technology Convergence (ICTC)', '2015 7th International Conference on Information Technology in Medicine and Education (ITME)', '2011 International Conference on Information Management, Innovation Management and Industrial Engineering', '2009 Second International Symposium on Knowledge Acquisition and Modeling', '2010 International Conference on Intelligent Computing and Integrated Systems', '2016 13th International Conference on Modern Problems of Radio Engineering, Telecommunications and Computer Science (TCSET)', '2009 16th IEEE-NPSS Real Time Conference', 'IEEE Transactions on Nuclear Science']</t>
  </si>
  <si>
    <t>(("Document Title":""Artificial intelligence" OR "Cognitive model" OR "Experiment" OR "Time complexity"")) AND ("Publication Title": "2012 Fourth International Conference on Computational and Information Sciences")</t>
  </si>
  <si>
    <t>['Research and Design of Experiment Management System Based on Web', 'The Research on Key Generation in RSA Public-Key Cryptosystem', 'Study of Gas Pipeline Leak Detection Based on Hilbert Marginal Spectrum', 'The Research on Discretization Algorithm Based on Dynamic Hierarchical Clustering', 'An Improved Indirect Time-domain Technique on Lower Frequency Antenna', 'RSM: A Broadcast Available Multi-channel MAC Protocol for Wireless Sensor Networks', 'Measurement of Water Content of Petroleum by High Accuracy Interval Measuring Chip', 'Predicting Cement Compressive Strength Using Double-Layer Multi-expression Programming', 'Research and Implementation of Massive Health Care Data Management and Analysis Based on Hadoop', 'Research on Multi-robot Formation Based on the Artificial Coordinating Field', 'Design and Implementation of Magneto Hydrodynamics Control System on HT-7 Tokamak', 'Surface Reconstruction by the Multiquadric Function', 'Application in Water Flooded Layer Recognition Based on Wavelet Packet Transform and Support Vector Machine', 'The Distribution of Emergency Supplies Based on Network Flow', 'Design of Rich Client Web Architecture Based on HTML5', 'An Artificial Bee Colony Optimization Algorithm Based on Multi-exchange Neighborhood', 'Computation Improvement for the Rigorous Coupled-wave Analysis with GPU', 'Research on Ontology Instance Learning Based on Maximum Entropy Model', 'Content-Based Filtering Recommendation Algorithm Using HMM', 'Research of Online Education Ontology Model', 'Drilling Tool Failure Diagnosis Based on GA-SVM', 'The Research of Resource Searching Algorithm in Mobile P2P Network', 'Feature Extraction of Hyperspectral Remote Sensing in Parallel Computing Research Based on GPU', 'A Study on the Shortest Path Problem Based on Improved Genetic Algorithm', 'A Crosstalk Compensation of a Multi-axis ForceTorque Sensor Based on the Least Squares Method Using LabVIEW']</t>
  </si>
  <si>
    <t>(("Document Title":""Dynamic programming" OR "Hidden Markov model" OR "Speech recognition" OR "The Sentence""))</t>
  </si>
  <si>
    <t>['A probabilistic principal component analysis based hidden Markov model for audio-visual speech recognition', 'English Speech Recognition Method Based on Hidden Markov Model', 'Implementation and optimization of a speech recognition system based on hidden Markov model using genetic algorithm', 'Hybrid Hidden Markov Model and Artificial Neural Network for Automatic Speech Recognition', 'Speech recognition for English to Indonesian translator using hidden Markov model', 'Automatic Urdu Speech Recognition using Hidden Markov Model', 'Hybrid Model of Continuous Hidden Markov Model and Multi-Layer Perceptron in Speech Recognition', 'Speech Recognition in a Multi-speaker Environment by Using Hidden Markov Model and Mel-frequency Approach', 'Variational nonparametric Bayesian Hidden Markov Model', 'Lip feature extraction for visual speech recognition using Hidden Markov Model', 'Partly hidden Markov model and its application to speech recognition', 'A domestic speech recognition based on Hidden Markov Model', 'Fast algorithm for isolated words recognition based on Hidden Markov model stationary distribution', 'Hidden Markov model with noise-adaptive codebook for noisy speech recognition', 'Phone-dependent channel compensated hidden Markov model for telephone speech recognition', 'A low-power real-time hidden Markov model accelerator for gesture user interface on wearable devices', 'A Constraint-Based Evolutionary Learning Approach to the Expectation Maximization for Optimal Estimation of the Hidden Markov Model for Speech Signal Modeling', 'Representation of hidden Markov model for noise adaptive speech recognition', 'The speech recognition system for all the Chinese syllables using hidden Markov model', 'A study of speech recognition system based on the Hidden Markov Model with Gaussian-Mixture', 'From artificial neural network inversion to hidden Markov model inversion: application to robust speech recognition', 'Dynamic adaptation of hidden Markov model for robust speech recognition', 'Noisy speech recognition using hidden Markov model state-based filtering', 'Hybrid support vector machine/hidden Markov model approach for continuous speech recognition', 'Speaker Independent Urdu speech recognition using HMM']</t>
  </si>
  <si>
    <t>['2008 42nd Asilomar Conference on Signals, Systems and Computers', '2016 International Conference on Smart Grid and Electrical Automation (ICSGEA)', '2014 Iranian Conference on Intelligent Systems (ICIS)', '2009 Pacific-Asia Conference on Circuits, Communications and Systems', '2018 International Conference on Signals and Systems (ICSigSys)', '2016 International Conference on Image, Vision and Computing (ICIVC)', '2009 Second International Conference on Intelligent Computation Technology and Automation', '2016 Third International Conference on Computing Measurement Control and Sensor Network (CMCSN)', '2010 IEEE International Conference on Acoustics, Speech and Signal Processing', '2012 International Conference on Computing, Communication and Applications', '1999 IEEE International Conference on Acoustics, Speech, and Signal Processing. Proceedings. ICASSP99 (Cat. No.99CH36258)', '2011 IEEE International Conference on Cloud Computing and Intelligence Systems', '2017 IEEE 4th International Conference on Soft Computing &amp; Machine Intelligence (ISCMI)', "Proceedings of TENCON '93. IEEE Region 10 International Conference on Computers, Communications and Automation", 'IEEE Signal Processing Letters', '2016 IEEE Asian Solid-State Circuits Conference (A-SSCC)', 'IEEE Transactions on Systems, Man, and Cybernetics, Part B (Cybernetics)', 'Electronics Letters', '[1990] Proceedings. 10th International Conference on Pattern Recognition', '2014 International Conference on Electrical Sciences and Technologies in Maghreb (CISTEM)', 'Proceedings of 1995 IEEE Workshop on Neural Networks for Signal Processing', 'IEEE International Symposium on Circuits and Systems,', '[Proceedings] ICASSP 91: 1991 International Conference on Acoustics, Speech, and Signal Processing', 'Proceedings of the 43rd IEEE Midwest Symposium on Circuits and Systems (Cat.No.CH37144)', '2010 The 7th International Conference on Informatics and Systems (INFOS)']</t>
  </si>
  <si>
    <t>(("Document Title":""Dynamic programming" OR "Hidden Markov model" OR "Speech recognition" OR "The Sentence"")) AND ("Publication Title": "2008 42nd Asilomar Conference on Signals, Systems and Computers")</t>
  </si>
  <si>
    <t>['A probabilistic principal component analysis based hidden Markov model for audio-visual speech recognition', 'Automatic labelling of foreign-accented speech', 'LSF and LPC - derived features for Large Vocabulary Distributed Continuous Speech Recognition in Brazilian Portuguese', 'Session WA7a: Speech recognition and analysis', 'Principles and applications of dereverberation for noisy and reverberant audio signals', 'Improve detection performance of speech recognizer in an automotive environment', 'Model-based dereverberation of speech in the mel-spectral domain', 'Session TA8b2: Speech analysis and recognition', 'Multi-microphone speech dereverberation based on eigen-decomposition: A study']</t>
  </si>
  <si>
    <t>['2008 42nd Asilomar Conference on Signals, Systems and Computers', '2008 42nd Asilomar Conference on Signals, Systems and Computers', '2008 42nd Asilomar Conference on Signals, Systems and Computers', '2008 42nd Asilomar Conference on Signals, Systems and Computers', '2008 42nd Asilomar Conference on Signals, Systems and Computers', '2008 42nd Asilomar Conference on Signals, Systems and Computers', '2008 42nd Asilomar Conference on Signals, Systems and Computers', '2008 42nd Asilomar Conference on Signals, Systems and Computers', '2008 42nd Asilomar Conference on Signals, Systems and Computers']</t>
  </si>
  <si>
    <t>(("Document Title":""Dictionary" OR "Machine learning" OR "Wavelength-division multiplexing""))</t>
  </si>
  <si>
    <t>['Wavelength division multiplexing-dense wavelength division multiplexed passive optical network (WDM-DWDM-PON) for long reach terrain connectivity', 'Multi-head wavelength division multiplexing free space optical system', 'Time- and wavelength-division multiplexing of FBG sensors using a semiconductor optical amplifier in ring cavity configuration', 'Hybrid wavelength-division-multiplexing/spectral-amplitude-coding optical CDMA system', 'System improvements in dense wavelength division multiplexing networks by using advanced optical modulation formats', 'Photonic controlled multiple beamformer based on spatial and wavelength division multiplexing', 'Stimulated Raman Scattering in Wavelength Division Multiplexing System: Analysis and Compensation', 'Design and simulation of a chirped Fiber Bragg Grating based demultiplexer for ultra dense Wavelength Division Multiplexing based Passive Optical Networks', 'Performance analysis of mixed integer linear programming with wavelength division multiplexing', 'Implementation of a Wavelength Division Multiplexing and Bidirectional Optic Fiber Link iLab', 'Wavelength selective coupler on silicon for applications in wavelength division multiplexing', 'Reliable wide-area wavelength division multiplexing passive optical network accommodating gigabit ethernet and 10-Gb ethernet services', 'Wavelength division multiplexing passive optical network using IM-FSK scheme', 'Orthogonal Wavelength-Division Multiplexing Using Coherent Detection', 'Particularities of Polarization-Mode Dispersion in optical fiber with Wavelength Division Multiplexing during the Lightning stroke', 'Massive wavelength-division multiplexing with solitons', 'Development of three level code division multiplexing over wavelength division multiplexing', 'A 1.3/1.55-/spl mu/m wavelength-division multiplexing optical module using a planar lightwave circuit for full duplex operation', '100 Tbit/s free-space data link using orbital angular momentum mode division multiplexing combined with wavelength division multiplexing', 'Integrated switch for mode-division multiplexing (MDM) and wavelength-division multiplexing (WDM)', 'Wavelength division multiplexing-based video-on-demand systems', 'Broadband upgrade of an operating narrowband single-fiber passive optical network using coarse wavelength division multiplexing and subcarrier multiple access', 'Precisely and rapidly wavelength-switchable narrow-linewidth 1.5-╬╝m laser source for wavelength division multiplexing applications', 'High-speed wavelength-division multiplexing and demultiplexing using monolithic quasi-planar VCSEL and resonant photodetector arrays with strained InGaAs quantum wells', 'Experimental Study on X-shaped Photonic Crystal Waveguide in 2D Triangular Lattice for Wavelength Division Multiplexing System']</t>
  </si>
  <si>
    <t>['2016 International Conference on Communication and Signal Processing (ICCSP)', '2017 9th International Conference on Electronics, Computers and Artificial Intelligence (ECAI)', 'IEEE Photonics Technology Letters', 'IEEE Photonics Technology Letters', '2015 17th International Conference on Transparent Optical Networks (ICTON)', '2013 IEEE International Symposium on Phased Array Systems and Technology', '2015 IEEE International Conference on Computational Intelligence &amp; Communication Technology', '2013 IEEE International Conference on Advanced Networks and Telecommunications Systems (ANTS)', '2014 2nd International Conference on Devices, Circuits and Systems (ICDCS)', '2012 Ninth International Conference on Information Technology - New Generations', 'IEEE Photonics Society Summer Topicals 2010', 'Journal of Lightwave Technology', '2009 2nd IEEE International Conference on Broadband Network &amp; Multimedia Technology', 'IEEE Photonics Technology Letters', '2007 International Symposium on Electromagnetic Compatibility', 'IEEE Journal of Quantum Electronics', '2014 IEEE 5th International Conference on Photonics (ICP)', 'Journal of Lightwave Technology', '2013 Optical Fiber Communication Conference and Exposition and the National Fiber Optic Engineers Conference (OFC/NFOEC)', '2015 Conference on Lasers and Electro-Optics (CLEO)', 'Journal of Lightwave Technology', 'Journal of Lightwave Technology', 'IEEE Photonics Technology Letters', 'IEEE Photonics Technology Letters', '2012 26th International Conference on Advanced Information Networking and Applications Workshops']</t>
  </si>
  <si>
    <t>(("Document Title":""Dictionary" OR "Machine learning" OR "Wavelength-division multiplexing"")) AND ("Publication Title": "2016 International Conference on Communication and Signal Processing (ICCSP)")</t>
  </si>
  <si>
    <t>(("Document Title":""Hidden Markov model" OR "Information cascade" OR "Speech recognition""))</t>
  </si>
  <si>
    <t>['A probabilistic principal component analysis based hidden Markov model for audio-visual speech recognition', 'English Speech Recognition Method Based on Hidden Markov Model', 'Lip feature extraction for visual speech recognition using Hidden Markov Model', 'Hybrid Hidden Markov Model and Artificial Neural Network for Automatic Speech Recognition', 'Implementation and optimization of a speech recognition system based on hidden Markov model using genetic algorithm', 'Speech recognition for English to Indonesian translator using hidden Markov model', 'Automatic Urdu Speech Recognition using Hidden Markov Model', 'A domestic speech recognition based on Hidden Markov Model', 'Hidden Markov model with noise-adaptive codebook for noisy speech recognition', 'Predicting the Viterbi Score Distribution for a Hidden Markov Model and Application to Speech Recognition', 'Phone-dependent channel compensated hidden Markov model for telephone speech recognition', 'On a study of decreasing the processing time in the speech recognition system using the HMM (hidden Markov model) algorithm', 'Representation of hidden Markov model for noise adaptive speech recognition', 'Hybrid Model of Continuous Hidden Markov Model and Multi-Layer Perceptron in Speech Recognition', 'From artificial neural network inversion to hidden Markov model inversion: application to robust speech recognition', 'Dynamic adaptation of hidden Markov model for robust speech recognition', 'Partly hidden Markov model and its application to speech recognition', 'Hybrid support vector machine/hidden Markov model approach for continuous speech recognition', 'The speech recognition system for all the Chinese syllables using hidden Markov model', 'A study of speech recognition system based on the Hidden Markov Model with Gaussian-Mixture', 'Modeling improvement of the continuous hidden Markov model for speech recognition', 'Hidden Markov model/neural network training techniques for connected alphadigit speech recognition', 'Noisy speech recognition using hidden Markov model state-based filtering', 'Speech silicon AM: an FPGA-based acoustic modeling pipeline for hidden Markov model based speech recognition', 'Weighted Likelihood Ratio (WLR) Hidden Markov Model for Noisy Speech Recognition']</t>
  </si>
  <si>
    <t>['2008 42nd Asilomar Conference on Signals, Systems and Computers', '2016 International Conference on Smart Grid and Electrical Automation (ICSGEA)', '2012 International Conference on Computing, Communication and Applications', '2009 Pacific-Asia Conference on Circuits, Communications and Systems', '2014 Iranian Conference on Intelligent Systems (ICIS)', '2018 International Conference on Signals and Systems (ICSigSys)', '2016 International Conference on Image, Vision and Computing (ICIVC)', '2011 IEEE International Conference on Cloud Computing and Intelligence Systems', "Proceedings of TENCON '93. IEEE Region 10 International Conference on Computers, Communications and Automation", '2006 IEEE 12th Digital Signal Processing Workshop &amp; 4th IEEE Signal Processing Education Workshop', 'IEEE Signal Processing Letters', '2001 MILCOM Proceedings Communications for Network-Centric Operations: Creating the Information Force (Cat. No.01CH37277)', 'Electronics Letters', '2009 Second International Conference on Intelligent Computation Technology and Automation', 'Proceedings of 1995 IEEE Workshop on Neural Networks for Signal Processing', 'IEEE International Symposium on Circuits and Systems,', '1999 IEEE International Conference on Acoustics, Speech, and Signal Processing. Proceedings. ICASSP99 (Cat. No.99CH36258)', 'Proceedings of the 43rd IEEE Midwest Symposium on Circuits and Systems (Cat.No.CH37144)', '[1990] Proceedings. 10th International Conference on Pattern Recognition', '2014 International Conference on Electrical Sciences and Technologies in Maghreb (CISTEM)', '[Proceedings] ICASSP-92: 1992 IEEE International Conference on Acoustics, Speech, and Signal Processing', '[Proceedings] ICASSP 91: 1991 International Conference on Acoustics, Speech, and Signal Processing', '[Proceedings] ICASSP 91: 1991 International Conference on Acoustics, Speech, and Signal Processing', 'Proceedings 20th IEEE International Parallel &amp; Distributed Processing Symposium', '2006 IEEE International Conference on Acoustics Speech and Signal Processing Proceedings']</t>
  </si>
  <si>
    <t>(("Document Title":""Hidden Markov model" OR "Information cascade" OR "Speech recognition"")) AND ("Publication Title": "2008 42nd Asilomar Conference on Signals, Systems and Computers")</t>
  </si>
  <si>
    <t>['A probabilistic principal component analysis based hidden Markov model for audio-visual speech recognition', 'LSF and LPC - derived features for Large Vocabulary Distributed Continuous Speech Recognition in Brazilian Portuguese', 'Session WA7a: Speech recognition and analysis', 'Principles and applications of dereverberation for noisy and reverberant audio signals', 'Improve detection performance of speech recognizer in an automotive environment', 'Model-based dereverberation of speech in the mel-spectral domain', 'Automatic labelling of foreign-accented speech', 'Session TA8b2: Speech analysis and recognition', 'Multi-microphone speech dereverberation based on eigen-decomposition: A study']</t>
  </si>
  <si>
    <t>(("Document Title":""Directory Services Markup Language" OR "Domain-specific language" OR "Domain-specific modeling" OR "Modeling language""))</t>
  </si>
  <si>
    <t>['An Internet of Things visual domain specific modeling language based on UML', 'Creating Domain-Specific Modeling Languages for Product Lines', 'Domain Specific Modeling Language for Cyber Physical Systems', 'Towards a rigorous framework for dealing with domain specific language families', 'Imprecise domain-specific modeling for C4ISR capability requirements analysis', 'A formal representation of the structural semantics of Domain-Specific Modeling Language', 'A Domain-Specific Modeling Language Approach to Support Various Forms of Online PBL', 'Plant modeling based on SysML domain specific language', 'A formal definition of the structural semantics of Domain-Specific Modeling languages', 'The Business Choreography Language (BCL) - A Domain-Specific Language for Global Choreographies', 'A UML-Based Domain Specific Modeling Language for the Availability Management Framework', 'Canopus: A Domain-Specific Language for Modeling Performance Testing', 'A study and instantiation of executable domain-specific modeling', 'A process definition for domain specific software development', 'Domain-Specific Modeling Approach to Support Instructional Design Rationale', 'Big data platform development with a domain specific language for telecom industries', 'Supporting the Specification of Educational Modeling Languages and Learning Scenarios with a Domain-Specific-Modeling Approach', 'A Domain-Specific Modeling Specification of Visual Instructional Design Languages: A Moodle Experimentation', 'Automatic Composition of ETL Workflows from Business Intents', 'Automatic synthesis of microfluidic large scale integration chips from a domain-specific language', 'Systematic and Formal Approach to get a Domain Specific Language', 'Macml: A Domain-Specific Language for Machinery Service Management', 'First step towards a domain specific language for self-adaptive systems', 'Blocks and text integration in a language-based editor for a domain-specific language', 'U-DSL: a Domain Specific Language for Ubiquitous Systems']</t>
  </si>
  <si>
    <t>['2015 XXV International Conference on Information, Communication and Automation Technologies (ICAT)', '2011 15th International Software Product Line Conference', '2016 International Conference on Information Systems Engineering (ICISE)', '2008 3rd International Conference on Information and Communication Technologies: From Theory to Applications', 'International Conference on Information Science and Technology', '2012 IEEE International Conference on Computer Science and Automation Engineering (CSAE)', '2014 IEEE 14th International Conference on Advanced Learning Technologies', '2017 IEEE International Systems Engineering Symposium (ISSE)', 'The 2nd International Conference on Information Science and Engineering', '2009 World Conference on Services - II', '2010 IEEE 12th International Symposium on High Assurance Systems Engineering', '2016 IEEE International Conference on Software Testing, Verification and Validation (ICST)', '2013 3rd International Conference on Consumer Electronics, Communications and Networks', '2015 Third World Conference on Complex Systems (WCCS)', '2011 IEEE 11th International Conference on Advanced Learning Technologies', '2013 High Capacity Optical Networks and Emerging/Enabling Technologies', '2008 Eighth IEEE International Conference on Advanced Learning Technologies', '2015 IEEE 15th International Conference on Advanced Learning Technologies', '2013 IEEE 16th International Conference on Computational Science and Engineering', '2013 IEEE Biomedical Circuits and Systems Conference (BioCAS)', '2009 Sixth International Conference on Information Technology: New Generations', '2010 International Conference on Service Sciences', '2010 10th Annual International Conference on New Technologies of Distributed Systems (NOTERE)', '2017 International Conference on Computer Science and Engineering (UBMK)', 'IEEE Latin America Transactions']</t>
  </si>
  <si>
    <t>(("Document Title":""Directory Services Markup Language" OR "Domain-specific language" OR "Domain-specific modeling" OR "Modeling language"")) AND ("Publication Title": "2015 XXV International Conference on Information, Communication and Automation Technologies (ICAT)")</t>
  </si>
  <si>
    <t>(("Document Title":""Signal-to-noise ratio" OR "Sparse matrix""))</t>
  </si>
  <si>
    <t>['Study of signal to noise ratio for a two layer coil thin-film head', 'Basic Limitations To The Signal To Noise Ratio In Fiber Systems', 'Accurate formulation of the signal-to-noise ratio in continuous-time bandpass noise shaping A/D converters', 'Correction to ÔÇ£Mapping the GPS multipath environment using the signal-to-noise ratio (SNR)ÔÇØ', 'Compression, filtering, and signal-to-noise ratio in a pulse-modulated system', 'IEEE Standard Measurement of Luminance Signal-to-Noise Ratio in Video Magnetic-Tape Recording Systems', 'Comparing the trustworthiness of signal-to-noise ratio and peak signal-to-noise ratio in processing noisy partial discharge signals', 'Analysis and comparison of the signal difference to noise ratio (SDNR), signal difference (SD), and the signal to noise ratio (SNR): evaluating the suitability of the SD and SDNR as MRI quality control parameters', 'Evaluating the Impact of Signal to Noise Ratio on IEEE 802.15.4 PHY-Level Packet Loss Rate', 'On estimating the loss of signal-to-noise ratio in compressive sensing based systems', 'Exact formulation of the signal to noise ratio in continuous-time noise shaping A/D converters', 'Improvement of optical signal-to-noise ratio of a high-power pump by stimulated brillouin scattering in an optical fiber', 'High Signal-to-Noise Ratio second-order Delta-Sigma modulator', 'Determining A Signal To Noise Ratio For An Arbitrary Data Sequence By A Time Domain Longitudinal Correlation Analysis', 'Monitoring of optical signal-to-noise ratio using statistical moments of adaptive-equalizer output in coherent optical receivers', 'Supercontinuum lightwave source employing Fabry-Perot filter for generating optical carriers with high signal-to-noise ratio', 'Antenna beamwidth control for improving Signal-to-Noise ratio in wireless sensor networks', 'Optimisation of signal-to-noise ratio in an optical current measurement system using different detection schemes', 'Comments on "Degradation of signal-to-noise ratio due to amplitude ripple', 'Use of time-frequency representations to enhance the signal-to-noise ratio of the signal-averaged ECG', 'Micromachined piezoelectric microphone with high signal to noise ratio', 'High signal to noise ratio in low field NMR on chip, simulations and experimental results', 'Effects of potential barrier parameter to signal-to-noise ratio of stochastic resonance in sensor signal feature extraction', 'Comparison between the Kalman and the Non-Linear Least-Squares Estimators in Low Signal-to-Noise Ratio Lidar Inversion', 'Reliable a posteriori signal-to-noise ratio features selection']</t>
  </si>
  <si>
    <t>['1990 IEEE International Magnetics Conference (INTERMAG)', 'LEOS Summer Topical on New Semiconductor Laser Devices and Applications', 'IEE Proceedings - Circuits, Devices and Systems', 'Radio Science', 'The Bell System Technical Journal', 'IEEE Std 618-1984', 'IET Science, Measurement &amp; Technology', 'Proceedings of the 22nd Annual International Conference of the IEEE Engineering in Medicine and Biology Society (Cat. No.00CH37143)', '2010 13th International Conference on Network-Based Information Systems', '2013 IEEE China Summit and International Conference on Signal and Information Processing', 'Proceedings of the 12th IEEE International Conference on Fuzzy Systems (Cat. No.03CH37442)', '2014 Conference on Lasers and Electro-Optics (CLEO) - Laser Science to Photonic Applications', '2010 3rd International Conference on Advanced Computer Theory and Engineering(ICACTE)', '1993 IEEE International Magnetics Conference (INTERMAG)', '16th Opto-Electronics and Communications Conference', 'Electronics Letters', '2010 IEEE 14th International Conference on Intelligent Engineering Systems', 'IEE Proceedings - Science, Measurement and Technology', 'IEEE Transactions on Information Theory', 'Proceedings Computers in Cardiology', 'TRANSDUCERS 2009 - 2009 International Solid-State Sensors, Actuators and Microsystems Conference', '17th IEEE International Conference on Micro Electro Mechanical Systems. Maastricht MEMS 2004 Technical Digest', '2010 2nd International Conference on Industrial and Information Systems', 'IGARSS 2008 - 2008 IEEE International Geoscience and Remote Sensing Symposium', 'IEEE Workshop on Applications of Signal Processing to Audio and Acoustics, 2005.']</t>
  </si>
  <si>
    <t>(("Document Title":""Signal-to-noise ratio" OR "Sparse matrix"")) AND ("Publication Title": "1990 IEEE International Magnetics Conference (INTERMAG)")</t>
  </si>
  <si>
    <t>(("Document Title":""Correctness " OR "Data structure" OR "Eisenstein's criterion" OR "Lazy evaluation""))</t>
  </si>
  <si>
    <t>['Lazy Evaluation of Geometric Objects', 'The practice of the student-centered and teacher-guided data structure teaching mode', 'Lazy evaluation for best-first contextual handwriting recognition', 'Improve the performance of LRU page replacement algorithm using augmentation of data structure', 'Dynamic symbolic data structure repair', "Using Mind Map as Learning Tool in 'Data Structure' Teaching", 'Research and practice of the PBL model for data structure curriculum', 'Design and realization of Networked CAI Teaching System for data structure in digitized learning environment', 'A Versatile Data Structure Schema and Algorithms Based on Edge-Symmetry', 'Improving data structure operations for high dimensional data', 'Design of cloud-based university data structure', 'The Construction of Improved Data Structure in Computer Software Development and Research of Contribution under Mechanism Analysis', 'The Ring Data Structure Implemented with Java and Its Application', 'The implementation of e-learning into mobile-based interactive data structure subject', 'Study of Data Structure in Development of High-Speeded CNC Interpolators', 'Research on the Teaching Method of Combining the Theory and Practice in Data Structure Course', 'Efficient Data Structure Based Smart Card Implementation', 'Memory efficient data structure for graph representation of DSPF netlist', 'Research on ÔÇ£data structureÔÇØ teaching in Information Management and Information System', 'A Distributed Online Data Structure Learning Assistant System Based on ACM-ICPC Mode', 'Tree-based database design -A revelation of practice teaching of data structure', 'A hybrid 3D spatial data structure for the integration of aboveground, ground and underground objects', 'Time Slot Groups - A Data Structure for QoS-Constrained Advance Bandwidth Reservation and Admission Control', 'An efficient data structure for radial distribution load flow', 'Study on after class teaching of Data Structure for undergraduates']</t>
  </si>
  <si>
    <t>['IEEE Computer Graphics and Applications', '2011 6th International Conference on Computer Science &amp; Education (ICCSE)', "Proceedings of the Fifth International Conference on Document Analysis and Recognition. ICDAR '99 (Cat. No.PR00318)", '2013 Fourth International Conference on Computing, Communications and Networking Technologies (ICCCNT)', '2010 ACM/IEEE 32nd International Conference on Software Engineering', '2014 IEEE International Conference on Computer and Information Technology', '2009 4th International Conference on Computer Science &amp; Education', '2011 International Conference on Electrical and Control Engineering', '2010 3rd International Conference on Information Management, Innovation Management and Industrial Engineering', '2016 1st India International Conference on Information Processing (IICIP)', '2014 Fourth International Conference on Digital Information and Communication Technology and its Applications (DICTAP)', '2015 International Conference on Intelligent Transportation, Big Data and Smart City', '2008 International Conference on MultiMedia and Information Technology', '2017 5th International Conference on Cyber and IT Service Management (CITSM)', '2011 Third International Conference on Measuring Technology and Mechatronics Automation', '2008 The 9th International Conference for Young Computer Scientists', '2013 5th International Conference and Computational Intelligence and Communication Networks', '2014 International SoC Design Conference (ISOCC)', '2010 2nd International Conference on Education Technology and Computer', '2015 7th International Conference on Information Technology in Medicine and Education (ITME)', '2009 4th International Conference on Computer Science &amp; Education', '2010 18th International Conference on Geoinformatics', '2008 10th International Symposium on Symbolic and Numeric Algorithms for Scientific Computing', 'The 2nd IEEE Conference on Power Engineering and Renewable Energy (ICPERE) 2014', '2010 2nd International Conference on Education Technology and Computer']</t>
  </si>
  <si>
    <t>(("Document Title":""Correctness " OR "Data structure" OR "Eisenstein's criterion" OR "Lazy evaluation"")) AND ("Publication Title": "IEEE Computer Graphics and Applications")</t>
  </si>
  <si>
    <t>['Lazy Evaluation of Geometric Objects', 'A pyramidal data structure for triangle-based surface description', 'A Hierarchical Data Structure for Representing the Spatial Decomposition of 3-D Objects', 'A Combinatorial Analysis of Boundary Data Structure Schemata', 'A volume-based anatomical atlas', 'Fast visualization, manipulation, and analysis of binary volumetric objects', 'Performance anomalies in boundary data structures', 'Triage tables', 'Front-to-back display of BSP trees', 'Shell rendering', 'A framework for streaming geometry in VRML', 'TennisViewer: a browser for competition trees', 'Aspects of network visualization', 'OCME: Out-of-Core Mesh Editing Made Practical', 'Verbs and adverbs: multidimensional motion interpolation', 'Compositing 3D images with antialiasing and various shading effects', 'The immersive visualization probe for exploring n-dimensional spaces', 'Delaunay triangulation using a uniform grid', 'Interactive relighting of panoramas', 'A solid modelling system for robot action planning', 'Wait-Free Shared-Memory Irradiance Caching', 'Fast polygon scan conversion with medical applications', 'Hierarchical splatting of scattered 4D data', 'Nonmanifold topology based on coupling entities', 'Octree-Related Data Structures and Algorithms']</t>
  </si>
  <si>
    <t>['IEEE Computer Graphics and Applications', 'IEEE Computer Graphics and Applications', 'IEEE Computer Graphics and Applications', 'IEEE Computer Graphics and Applications', 'IEEE Computer Graphics and Applications', 'IEEE Computer Graphics and Applications', 'IEEE Computer Graphics and Applications', 'IEEE Computer Graphics and Applications', 'IEEE Computer Graphics and Applications', 'IEEE Computer Graphics and Applications', 'IEEE Computer Graphics and Applications', 'IEEE Computer Graphics and Applications', 'IEEE Computer Graphics and Applications', 'IEEE Computer Graphics and Applications', 'IEEE Computer Graphics and Applications', 'IEEE Computer Graphics and Applications', 'IEEE Computer Graphics and Applications', 'IEEE Computer Graphics and Applications', 'IEEE Computer Graphics and Applications', 'IEEE Computer Graphics and Applications', 'IEEE Computer Graphics and Applications', 'IEEE Computer Graphics and Applications', 'IEEE Computer Graphics and Applications', 'IEEE Computer Graphics and Applications', 'IEEE Computer Graphics and Applications']</t>
  </si>
  <si>
    <t>(("Document Title":""Inter-process communication" OR "Middleware" OR "Peer-to-peer" OR "Virtual community""))</t>
  </si>
  <si>
    <t>['A Middleware-based Telecom Service Architecture for Peer-to-peer Networks', 'P2PDisCo - Java distributed computing for workstations using Chedar peer-to-peer middleware', 'Energy-efficient mobile P2P video streaming', 'Private Peer-to-Peer Overlay for Real-Time Monitoring of a Deployed Internet-Scale Peer-to-Peer Overlay', '"Finding Yourself" Building Location Services in a Peer-to-Peer Wireless World', 'Scalable Resource Annotation in Peer-to-Peer Grids', 'LiveShift: Peer-to-Peer Live Streaming with Distributed Time-Shifting', 'Enhanced "ULTRA GRIDSEC": Enhancing High Performance Symmetric Key Cryptography Schema Using Pure Peer To Peer Computational Grid Middleware (HIMAN)', 'Enhanced ÔÇ£ULTRA GRIDSECÔÇØ: Enhancing high Performance Symmetric Key Cryptography Schema using pure Peer To Peer Computational Grid Middleware (HIMAN)', 'Mobile Chedar - a peer-to-peer middleware for mobile devices', 'Piki - A Peer-to-Peer based Wiki Engine', 'PlanetSim: An extensible simulation tool for peer-to-peer networks and services', 'Cross-Layer Aspects of Peer-to-Peer Overlays on IP Platforms of Network Providers', 'A reliable contents distribution middleware system for peer-to-peer networks', 'rStream: Resilient and Optimal Peer-to-Peer Streaming with Rateless Codes', 'An Asynchronous Peer-to-Peer Service Extension Using the General E-mail Service', 'A peer-to-peer middleware plugin for an existing MMOG client-server architecture', 'Enhanced ÔÇ£ULTRA GRIDSECÔÇØ: Enhancing high performance symmetric key cryptography schema using pure peer to peer computational grid middleware (HIMAN)', 'Litter: A Lightweight Peer-to-Peer Microblogging Service', 'A Design and Implementation of the Contents Sharing Service on the Peer-to-Peer based Virtual Home Platform', 'Geodemlia: Persistent storage and reliable search for peer-to-peer location-based services', 'Distributed wisdom: designing a replication service for large peer-to-peer data grids', 'DMW - A Middleware for Digital Rights Management in Peer-to-Peer Networks', 'An initial approach of a scalable multicast-based pure peer-to-peer system', 'Peer-to-peer middleware for bandwidth allocation in sensor networks']</t>
  </si>
  <si>
    <t>["Sixth IEEE International Conference on Peer-to-Peer Computing (P2P'06)", '19th IEEE International Parallel and Distributed Processing Symposium', '2012 IEEE 12th International Conference on Peer-to-Peer Computing (P2P)', 'Seventh IEEE International Conference on Peer-to-Peer Computing (P2P 2007)', 'EUROCON 2005 - The International Conference on "Computer as a Tool"', '2008 Eighth International Conference on Peer-to-Peer Computing', '2008 Eighth International Conference on Peer-to-Peer Computing', '2008 Third International Conference on Pervasive Computing and Applications', '2008 IEEE International Conference on System of Systems Engineering', 'Third IEEE International Conference on Pervasive Computing and Communications Workshops', '2008 Eighth International Conference on Peer-to-Peer Computing', '2009 IEEE Ninth International Conference on Peer-to-Peer Computing', '2008 Eighth International Conference on Peer-to-Peer Computing', 'The International Conference on Information Network 2012', 'IEEE Transactions on Parallel and Distributed Systems', '2008 10th International Conference on Advanced Communication Technology', '2012 IEEE International Workshop on Haptic Audio Visual Environments and Games (HAVE 2012) Proceedings', '2008 IEEE Region 8 International Conference on Computational Technologies in Electrical and Electronics Engineering', '2011 IEEE Third International Conference on Privacy, Security, Risk and Trust and 2011 IEEE Third International Conference on Social Computing', 'The 9th International Conference on Advanced Communication Technology', 'IEEE P2P 2013 Proceedings', 'IEEE Distributed Systems Online', "16th International Workshop on Database and Expert Systems Applications (DEXA'05)", 'Proceedings First International Conference on Peer-to-Peer Computing', 'IEEE Communications Letters']</t>
  </si>
  <si>
    <t>(("Document Title":""Inter-process communication" OR "Middleware" OR "Peer-to-peer" OR "Virtual community"")) AND ("Publication Title": "Sixth IEEE International Conference on Peer-to-Peer Computing (P2P'06)")</t>
  </si>
  <si>
    <t>(("Document Title":""Algorithm" OR "Cluster analysis" OR "Data center" OR "Distributed algorithm""))</t>
  </si>
  <si>
    <t>['Finding and accessing data at the NASA atmospheric science data center', 'Research on an improved algorithm for cluster analysis', 'Personalized On-line Service of Particle Swarm Optimization Cluster Analysis Algorithm', 'Distributed algorithm for optimized vertex coloring', 'Improved distributed algorithm via Zero-Padding and Multi-Port ROM structure', 'An efficient algorithm for evaluating the cluster analysis', 'MiFlO: A scheduling algorithm based on mice flows optimization in hybrid data center network', 'Research and application of virtualization technology power in data center', 'A Fully Distributed Algorithm for Dynamic Channel Adaptation in Canonical Communication Networks', 'Traffic-aware VDC embedding in data center: A case study of fattree', 'A Distributed Algorithm of Density-Based Subspace Frequent Closed Itemset Mining', 'A Novel Simple Distributed Algorithm for Cluster Organization of Wireless Sensor Networks', 'Distributed Algorithm for Real Time Cooperative Synthesis of Wireless Cell Coverage Patterns', 'Distributed algorithm for cooperative coverage provisioning in mobile cellular networks', 'Performance evaluation of functional medical imaging compression via optimal sampling schedule designs and cluster analysis', 'An improved density-based cluster analysis method combining genetic algorithm and data sampling for large-scale datasets', 'The Auto-Adapted Ant Group Algorithm Cluster Analysis Research and Application', 'The threshold cluster analysis algorithm for the energy consumption optimization of the aluminum industrial production', 'An advanced fuzzy cluster analysis algorithm and the applications based on fuzzy equivalence relation', 'Energy Aware Resource Scheduling Algorithm for Data Center Using Reinforcement Learning', 'Cryospheric products from Earth Observing System Satellites at the National Snow and Ice Data Center', 'Schemes for Fast Transmission of Flows in Data Center Networks', 'Towards a Complete Virtual Data Center Embedding Algorithm Using Hybrid Strategy', 'Review on data center issues and challenges: Towards the Green Data Center', 'The design and construction of a bench-top Organic Rankine Cycle for data center applications']</t>
  </si>
  <si>
    <t>['2007 IEEE International Geoscience and Remote Sensing Symposium', '2011 International Conference on Consumer Electronics, Communications and Networks (CECNet)', '2006 6th World Congress on Intelligent Control and Automation', '2010 International Conference on Methods and Models in Computer Science (ICM2CS-2010)', 'IEEE 2011 10th International Conference on Electronic Measurement &amp; Instruments', '2015 IEEE International Conference on Computer and Communications (ICCC)', '2017 16th International Conference on Optical Communications and Networks (ICOCN)', '2014 China International Conference on Electricity Distribution (CICED)', 'IEEE Wireless Communications Letters', 'China Communications', '2008 10th IEEE International Conference on High Performance Computing and Communications', '2008 International Seminar on Future BioMedical Information Engineering', 'IEEE Communications Letters', '2008 11th IEEE Singapore International Conference on Communication Systems', 'IEEE Transactions on Biomedical Engineering', 'Proceedings of the 32nd Chinese Control Conference', '2008 International Conference on Computer Science and Software Engineering', '2010 IEEE International Conference on Intelligent Computing and Intelligent Systems', '2013 2nd International Symposium on Instrumentation and Measurement, Sensor Network and Automation (IMSNA)', '2012 Fifth International Conference on Intelligent Computation Technology and Automation', 'IGARSS 2004. 2004 IEEE International Geoscience and Remote Sensing Symposium', 'IEEE Communications Surveys &amp; Tutorials', '2017 IEEE 37th International Conference on Distributed Computing Systems (ICDCS)', '2016 6th IEEE International Conference on Control System, Computing and Engineering (ICCSCE)', '2016 15th IEEE Intersociety Conference on Thermal and Thermomechanical Phenomena in Electronic Systems (ITherm)']</t>
  </si>
  <si>
    <t>(("Document Title":""Algorithm" OR "Cluster analysis" OR "Data center" OR "Distributed algorithm"")) AND ("Publication Title": "2007 IEEE International Geoscience and Remote Sensing Symposium")</t>
  </si>
  <si>
    <t>['Finding and accessing data at the NASA atmospheric science data center', 'Quality of orthorectified TerraSAR-X products', 'GLIMS: Progress in mapping the worldÔÇÖs glaciers', 'Scientific use of TerraSAR-X', 'Analysis of urban land use pattern based on high resolution radar imagery', 'SAR measurements of surface displacements at Augustine volcano, Alaska from 1992 to 2005', 'Generating a long-term land data record from the AVHRR and MODIS Instruments', 'Land cover change analysis within the GLOWA Volta basin in West Africa using 30-meter Landsat data snapshots', 'HYPER-I-NET: European research network on hyperspectral imaging', 'The GEOSS interoperability process pilot project', 'Detection of foliage-obscured vehicle using a multiwavelength polarimetric lidar', 'A new algorithm to calculate sea ice concentration from the SSM/I 85GHz observations', 'A new endmember extraction algorithm based on orthogonal bases of subspace formed by endmembers', 'Multispectral absorption algorithm for retrieving TSS concentrations in water', 'Ship detection with the fuzzy c-mean clustering algorithm using fully polarimetric SAR', 'Algorithm of retrieving needle leaf chlorophyll content from hyperspectral remote sensing', 'Testing an automated unsupervised classification algorithm with diverse land covers', 'A velocity vector estimation algorithm tested on simulated SAR raw data', 'A quadtree algorithm for high squint SAR imaging', 'WindSat soil moisture algorithm and validation', 'Modification of the beam mismatch correction algorithm', 'High quality sea surface temperature from the windsat radiometer: algorithm and validation', 'Variable empirical coefficient algorithm for removal of topographic effects on remotely sensed data from rugged terrain', 'Study on shooting control algorithm of remote sensing control system for UAV', 'Error analysis of Envisat ASAR level 2 algorithm based on simulation technique']</t>
  </si>
  <si>
    <t>['2007 IEEE International Geoscience and Remote Sensing Symposium', '2007 IEEE International Geoscience and Remote Sensing Symposium', '2007 IEEE International Geoscience and Remote Sensing Symposium', '2007 IEEE International Geoscience and Remote Sensing Symposium', '2007 IEEE International Geoscience and Remote Sensing Symposium', '2007 IEEE International Geoscience and Remote Sensing Symposium', '2007 IEEE International Geoscience and Remote Sensing Symposium', '2007 IEEE International Geoscience and Remote Sensing Symposium', '2007 IEEE International Geoscience and Remote Sensing Symposium', '2007 IEEE International Geoscience and Remote Sensing Symposium', '2007 IEEE International Geoscience and Remote Sensing Symposium', '2007 IEEE International Geoscience and Remote Sensing Symposium', '2007 IEEE International Geoscience and Remote Sensing Symposium', '2007 IEEE International Geoscience and Remote Sensing Symposium', '2007 IEEE International Geoscience and Remote Sensing Symposium', '2007 IEEE International Geoscience and Remote Sensing Symposium', '2007 IEEE International Geoscience and Remote Sensing Symposium', '2007 IEEE International Geoscience and Remote Sensing Symposium', '2007 IEEE International Geoscience and Remote Sensing Symposium', '2007 IEEE International Geoscience and Remote Sensing Symposium', '2007 IEEE International Geoscience and Remote Sensing Symposium', '2007 IEEE International Geoscience and Remote Sensing Symposium', '2007 IEEE International Geoscience and Remote Sensing Symposium', '2007 IEEE International Geoscience and Remote Sensing Symposium', '2007 IEEE International Geoscience and Remote Sensing Symposium']</t>
  </si>
  <si>
    <t>(("Document Title":""Genus " OR "Graph""))</t>
  </si>
  <si>
    <t>['The genus of the complete multipartite graph and the complete multi-layered graph', 'Oversampled graph laplacian matrix for graph signals', 'A modified anti-magic graph labeling for middle graph and total graph related to path', 'An introduction to the family members of the architecture Super Strongly Perfect Graph (SSP)', 'Graph information theoretic measures on functional connectivity networks based on graph-to-signal transform', 'Evasiveness of Graph Properties and Topological Fixed-Point Theorems', 'Large Graph Analysis in the GMine System', 'Edge-aware image graph expansion methods for oversampled graph Laplacian matrix', 'Oversampled Graph Laplacian Matrix for Graph Filter Banks', 'Tree Search Based Determination of Graph Isomorphism', 'Graph theory analysis of protein-protein interaction network and graph based clustering of proteins linked with zika virus using MCL algorithm', 'On the Shift Operator, Graph Frequency, and Optimal Filtering in Graph Signal Processing', 'Collaboration graph as a new graph definition approach', 'Graph Code Based Isomorphism Query on Graph Data', 'When Slepian Meets Fiedler: Putting a Focus on the Graph Spectrum', 'Notice of Retraction&lt;BR&gt;New Proof of Some Properties about Petersen Graph', 'Selecting Graph Cut Solutions via Global Graph Similarity', 'Ranking of Bangla word graph using graph based ranking algorithms', 'Strong rainbow edge colouring and graph decomposition', 'Graph Mining Framework for Finding and Visualizing Substructures Using Graph Database', 'An Algorithm for Visibility Graph Recognition on Special Case', 'Specifying architecture of knowledge graph with data graph, information graph, knowledge graph and wisdom graph', 'An approach to detect sub-community graph in n-community graphs using graph mining techniques', 'An Algorithm for Visibility Graph Recognition on Simple Case', 'Edge rough graph and its application']</t>
  </si>
  <si>
    <t>['ACS/IEEE International Conference on Computer Systems and Applications - AICCSA 2010', '2014 22nd European Signal Processing Conference (EUSIPCO)', '2016 19th International Conference on Computer and Information Technology (ICCIT)', '2011 International Conference on Emerging Trends in Electrical and Computer Technology', '2016 IEEE Global Conference on Signal and Information Processing (GlobalSIP)', '', 'IEEE Transactions on Knowledge and Data Engineering', '2014 IEEE International Conference on Image Processing (ICIP)', 'IEEE Transactions on Signal Processing', '2014 8th International Conference on Future Generation Communication and Networking', '2017 International Conference on Circuit ,Power and Computing Technologies (ICCPCT)', 'IEEE Transactions on Signal Processing', '2017 International Artificial Intelligence and Data Processing Symposium (IDAP)', '2015 IEEE International Conference on Smart City/SocialCom/SustainCom (SmartCity)', 'IEEE Signal Processing Letters', '2010 Second International Workshop on Education Technology and Computer Science', 'IEEE Transactions on Neural Networks and Learning Systems', '2017 3rd International Conference on Electrical Information and Communication Technology (EICT)', '2016 Online International Conference on Green Engineering and Technologies (IC-GET)', '2009 International Conference on Advances in Social Network Analysis and Mining', '2009 International Conference on Future Computer and Communication', '2017 IEEE 15th International Conference on Software Engineering Research, Management and Applications (SERA)', '2016 IEEE International Conference on Computational Intelligence and Computing Research (ICCIC)', '2009 International Conference on Future Computer and Communication', '2011 Eighth International Conference on Fuzzy Systems and Knowledge Discovery (FSKD)']</t>
  </si>
  <si>
    <t>(("Document Title":""Genus " OR "Graph"")) AND ("Publication Title": "ACS/IEEE International Conference on Computer Systems and Applications - AICCSA 2010")</t>
  </si>
  <si>
    <t>['The genus of the complete multipartite graph and the complete multi-layered graph', 'Graph Coloring for class scheduling', 'Small-worlds clustering applied to documents re-ranking', 'A hybrid genetic algorithm for Golomb ruler problem', 'An improved genetic algorithm for efficient scheduling on distributed memory parallel systems', 'A novel Geocast technique with hole detection in underwater sensor networks']</t>
  </si>
  <si>
    <t>['ACS/IEEE International Conference on Computer Systems and Applications - AICCSA 2010', 'ACS/IEEE International Conference on Computer Systems and Applications - AICCSA 2010', 'ACS/IEEE International Conference on Computer Systems and Applications - AICCSA 2010', 'ACS/IEEE International Conference on Computer Systems and Applications - AICCSA 2010', 'ACS/IEEE International Conference on Computer Systems and Applications - AICCSA 2010', 'ACS/IEEE International Conference on Computer Systems and Applications - AICCSA 2010']</t>
  </si>
  <si>
    <t>(("Document Title":""Buchberger's algorithm" OR "Computation" OR "ISSAC" OR "PC Bruno""))</t>
  </si>
  <si>
    <t>['Optimized White Matter Fiber Reconstruction with B-Spline Curve and Evolutionary Computation', 'A Survey on Evolutionary Computation Approaches to Feature Selection', 'Problem Encoding Allowing Cheap Fitness Computation of Mutated Individuals', 'Adiabatic Quantum Computation and Quantum Annealing: Theory and Practice', 'A Novel Image Representation Framework Based on Gaussian Model and Evolutionary Optimization', 'Evolutionary computation in identification of a tumor', "Gradual Drifting of the User's Preference in Interactive Evolutionary Computation and its Application", 'Evolutionary Computation Based Automatic SVM Model Selection', 'Preliminary results with GAUGUIN, an evolutionary computation approach to creating art in the suprematis style', 'Evolutionary computation approach to Wiener model identification', 'Information core optimization using Evolutionary Algorithm with Elite Population in recommender systems', 'Using evolutionary computation to solve the economic load dispatch problem', 'Predicting the tick-wise price fluctuations by means of evolutionary computation', 'Using Evolutionary Computation in Construction of Orthomorphism', 'Research on the Structure Model of IDSS Based on Interactive Evolutionary Computation', 'The Application of Data Mining In the Decision of Supermarket Extension and Businesses Expansion Based on Evolutionary Computation', 'Parameters identification of passive force control system based on mind evolutionary computation', 'Positional Synthesis of RRRR Linkage Using Evolutionary Computation', 'A scalable infrastructure of interactive evolutionary computation to evolve services online with data', 'A comparison of modified evolutionary computation algorithms with applications to three-dimensional endoscopic camera motion tracking', 'Optimizing vehicle routing problems using evolutionary computation on gpgpu', 'Developing Support System for Making Posters with Interactive Evolutionary Computation', 'An analytical study of GPU computation for solving QAPs by parallel evolutionary computation with independent run', 'Creating swing-up patterns of an acrobot using evolutionary computation', 'Iteration and Parallel Computation on Computational Fluid Dynamics']</t>
  </si>
  <si>
    <t>['2009 Fifth International Conference on Natural Computation', 'IEEE Transactions on Evolutionary Computation', '2017 IEEE Congress on Evolutionary Computation (CEC)', '', 'IEEE Transactions on Evolutionary Computation', "Proceedings of the 2002 Congress on Evolutionary Computation. CEC'02 (Cat. No.02TH8600)", '2012 International Conference on Computer Science and Service System', '2008 Fourth International Conference on Natural Computation', '2007 IEEE Congress on Evolutionary Computation', "Proceedings of the 2002 Congress on Evolutionary Computation. CEC'02 (Cat. No.02TH8600)", '2017 IEEE Congress on Evolutionary Computation (CEC)', 'Proceedings of the 2001 Congress on Evolutionary Computation (IEEE Cat. No.01TH8546)', 'Proceedings of the 2004 Congress on Evolutionary Computation (IEEE Cat. No.04TH8753)', '2009 International Conference on Multimedia Information Networking and Security', '2006 6th World Congress on Intelligent Control and Automation', '2009 Pacific-Asia Conference on Circuits, Communications and Systems', '2009 Chinese Control and Decision Conference', '2010 IEEE Electronics, Robotics and Automotive Mechanics Conference', '2013 IEEE International Conference on Big Data', '2017 IEEE International Conference on Image Processing (ICIP)', '2010 World Automation Congress', '2011 Fourth International Symposium on Computational Intelligence and Design', 'IEEE Congress on Evolutionary Computation', '2005 International Symposium on Computational Intelligence in Robotics and Automation', '2014 7th International Conference on Intelligent Computation Technology and Automation']</t>
  </si>
  <si>
    <t>(("Document Title":""Buchberger's algorithm" OR "Computation" OR "ISSAC" OR "PC Bruno"")) AND ("Publication Title": "2009 Fifth International Conference on Natural Computation")</t>
  </si>
  <si>
    <t>(("Document Title":""Network theory" OR "Oversampling" OR "Sampling " OR "Signal processing""))</t>
  </si>
  <si>
    <t>['Optimal Weighted Periodic Nonuniform Sampling sequences for Digital Alias-free Signal Processing', "IEE Colloquium on 'Oversampling Techniques and Sigma-Delta Modulation' (Digest No.1994/083)", 'Frequency-Shaped Randomized Sampling', 'Multirate Signal Processing: Some Useful Graphical Results', 'Level-crossing sampling using microprocessor based system', 'OFDM receivers using oversampling with rational sampling ratios', 'Alias-Free Periodic Signal Analysis using Efficient Rate Nonuniform Sampling Sets', 'Quantization and compensation in sampled interleaved multi-channel systems', 'Study on oversampling gain', 'The specterum analysis of double-speed sampling based on LabVIEW', 'Finding Optimal Integral Sampling Lattices for a given Frequency Support in Multidimensions', 'A novel sampling method for CCD signal processing', 'Synchronization of sampling in distributed signal processing systems', 'A new approach to spectral estimation from irregular sampling', 'A subspace approach to blind space-time signal processing for wireless communication systems', 'Compactly supported sampling functions of degree 2 for applying to reproducing DVD-Audio', 'The Optimum Design of Multistage Multirate FIR Filter for Audio Signal Sampling Rate Conversion via a Genetic Algorithm Approach', 'On properties of information matrices of delta-operator based adaptive signal processing algorithms', 'Adaptive Graph Signal Processing: Algorithms and Optimal Sampling Strategies', 'Generalized sampling theorems in multiresolution subspaces', 'Sampling and Sampling Rate Conversion of Band Limited Signals in the Fractional Fourier Transform Domain', 'Sampling theorem and irregular sampling theorem for multiwavelet subspaces', 'Optimal periodic sampling sequences for nearly-alias-free digital signal processing', 'Phase discontinuity-free sampling timing control for IF sampling receiver', 'New adaptive frequency estimation methods using variable sampling processing']</t>
  </si>
  <si>
    <t>['IEEE 10th INTERNATIONAL CONFERENCE ON SIGNAL PROCESSING PROCEEDINGS', 'IEE Colloquium on Oversampling Techniques and Sigma-Delta Modulation', "2007 IEEE International Conference on Acoustics, Speech and Signal Processing - ICASSP '07", '2007 International Conference on Emerging Technologies', '2008 International Conference on Signals and Electronic Systems', 'IEEE Transactions on Consumer Electronics', "2007 IEEE International Conference on Acoustics, Speech and Signal Processing - ICASSP '07", '2010 IEEE International Conference on Acoustics, Speech and Signal Processing', 'IEEE 10th INTERNATIONAL CONFERENCE ON SIGNAL PROCESSING PROCEEDINGS', '2011 International Conference on Electric Information and Control Engineering', '2007 IEEE International Conference on Image Processing', '2010 3rd International Congress on Image and Signal Processing', 'IEEE International Symposium on Intelligent Signal Processing, 2003', '2014 22nd European Signal Processing Conference (EUSIPCO)', 'IEEE Transactions on Signal Processing', '2001 IEEE Pacific Rim Conference on Communications, Computers and Signal Processing (IEEE Cat. No.01CH37233)', '2009 2nd International Congress on Image and Signal Processing', 'IEEE Transactions on Signal Processing', 'IEEE Transactions on Signal Processing', 'IEEE Transactions on Signal Processing', 'IEEE Transactions on Signal Processing', 'IEEE Transactions on Signal Processing', '2005 IEEE International Symposium on Circuits and Systems', 'IEEE Signal Processing Letters', 'Proceedings of the IEEE 2000 Adaptive Systems for Signal Processing, Communications, and Control Symposium (Cat. No.00EX373)']</t>
  </si>
  <si>
    <t>(("Document Title":""Network theory" OR "Oversampling" OR "Sampling " OR "Signal processing"")) AND ("Publication Title": "IEEE 10th INTERNATIONAL CONFERENCE ON SIGNAL PROCESSING PROCEEDINGS")</t>
  </si>
  <si>
    <t>['Optimal Weighted Periodic Nonuniform Sampling sequences for Digital Alias-free Signal Processing', 'Study on oversampling gain', 'Theory and application of parameter self-optimizing intelligent sampling method', 'Deception jamming method for ISAR based on sub-Nyquist sampling technology', 'Multidimensional MUSIC DOA estimation using ant colony optimization algorithm', 'A digital instantaneous frequency measurement receiver based on sub-Nyquist sampling', 'A novel adaptive filtering approach for genomic signal processing', 'Uncovering transcriptional regulatory networks by sparse Bayesian factor model', 'Correlation radar signal processing on basis of probability Kravchenko weight functions', 'Self-calibrated method for distributed small satellite SAR systems', 'Fighting the wagon-wheel effect ÔÇö A new anti-aliasing method for video signal generation', 'Interference suppression method for space-time navigation receivers based on samples selection Householder multistage wiener filter', 'Wideband spectrum detection using compressed sampling under fading channel environments', 'The joint estimation of source number and DOA non-based on the Eigen decomposition approach', 'Simplified representation for 3D point cloud data', 'The interpolation formulae for the Fractional Fourier Transform', 'Design and orthonormality analysis of trijunctional spherical microphone array', 'A calibration system and perturbation analysis for the Modulated Wideband Converter', 'The de-noising method of EMD threshold based on correlation', 'A unified method for quality assessment of signal reconstruction', 'A real-time algorithm for signal detection based on autocorrelation at low SNR', 'A novel STAP method for the detection of fast dim air moving targets', 'An improved algorithm for passive bistatic radar detection and parameters estimation', 'Signal separation based on Paired-Echo Theory', 'Discrete Prolate Spheroidal Sequences for compressive sensing of EEG signals']</t>
  </si>
  <si>
    <t>['IEEE 10th INTERNATIONAL CONFERENCE ON SIGNAL PROCESSING PROCEEDINGS', 'IEEE 10th INTERNATIONAL CONFERENCE ON SIGNAL PROCESSING PROCEEDINGS', 'IEEE 10th INTERNATIONAL CONFERENCE ON SIGNAL PROCESSING PROCEEDINGS', 'IEEE 10th INTERNATIONAL CONFERENCE ON SIGNAL PROCESSING PROCEEDINGS', 'IEEE 10th INTERNATIONAL CONFERENCE ON SIGNAL PROCESSING PROCEEDINGS', 'IEEE 10th INTERNATIONAL CONFERENCE ON SIGNAL PROCESSING PROCEEDINGS', 'IEEE 10th INTERNATIONAL CONFERENCE ON SIGNAL PROCESSING PROCEEDINGS', 'IEEE 10th INTERNATIONAL CONFERENCE ON SIGNAL PROCESSING PROCEEDINGS', 'IEEE 10th INTERNATIONAL CONFERENCE ON SIGNAL PROCESSING PROCEEDINGS', 'IEEE 10th INTERNATIONAL CONFERENCE ON SIGNAL PROCESSING PROCEEDINGS', 'IEEE 10th INTERNATIONAL CONFERENCE ON SIGNAL PROCESSING PROCEEDINGS', 'IEEE 10th INTERNATIONAL CONFERENCE ON SIGNAL PROCESSING PROCEEDINGS', 'IEEE 10th INTERNATIONAL CONFERENCE ON SIGNAL PROCESSING PROCEEDINGS', 'IEEE 10th INTERNATIONAL CONFERENCE ON SIGNAL PROCESSING PROCEEDINGS', 'IEEE 10th INTERNATIONAL CONFERENCE ON SIGNAL PROCESSING PROCEEDINGS', 'IEEE 10th INTERNATIONAL CONFERENCE ON SIGNAL PROCESSING PROCEEDINGS', 'IEEE 10th INTERNATIONAL CONFERENCE ON SIGNAL PROCESSING PROCEEDINGS', 'IEEE 10th INTERNATIONAL CONFERENCE ON SIGNAL PROCESSING PROCEEDINGS', 'IEEE 10th INTERNATIONAL CONFERENCE ON SIGNAL PROCESSING PROCEEDINGS', 'IEEE 10th INTERNATIONAL CONFERENCE ON SIGNAL PROCESSING PROCEEDINGS', 'IEEE 10th INTERNATIONAL CONFERENCE ON SIGNAL PROCESSING PROCEEDINGS', 'IEEE 10th INTERNATIONAL CONFERENCE ON SIGNAL PROCESSING PROCEEDINGS', 'IEEE 10th INTERNATIONAL CONFERENCE ON SIGNAL PROCESSING PROCEEDINGS', 'IEEE 10th INTERNATIONAL CONFERENCE ON SIGNAL PROCESSING PROCEEDINGS', 'IEEE 10th INTERNATIONAL CONFERENCE ON SIGNAL PROCESSING PROCEEDINGS']</t>
  </si>
  <si>
    <t>(("Document Title":""Distributed computing" OR "Function composition " OR "Interoperability""))</t>
  </si>
  <si>
    <t>['NHIN: Interoperability for the National Health Information Network', 'IEEE Draft Standard for Service Interoperability in Ethernet Passive Optical Networks', 'IEEE Approved Draft Standard for Service Interoperability in Ethernet Passive Optical Networks', "Promoting Interoperability in Europe's E-Government", 'IEEE Draft Standard for Service Interoperability in Ethernet Passive Optical Networks', 'Interoperability: A Review of Activities to Ensure the Reliability of the U.S. Electric Power Grid', 'IEEE Standard for Information Technology - Software Reuse - Data Model for Reuse Library Interoperability: Basic Interoperability Data Model (BIDM)', 'Measuring tool chain interoperability in Cyber-Physical Systems', 'US smart grid interoperability panel (SGIP 2.0) and its testing and certification committee', 'IEEE Approved Draft Standard for Conformance Test Procedures for Service Interoperability in Ethernet Passive Optical Networks, IEEE Std 1904.1, Package C', 'Interoperability test for IEC 61850-9-2 standard-based merging units', 'IEEE Standard for Service Interoperability in Ethernet Passive Optical Networks (SIEPON)', 'IEEE Draft Guide for the Interoperability of Energy Storage Systems Integrated with the Electric Power Infrastructure', 'IEEE Guide for the Interoperability of Energy Storage Systems Integrated with the Electric Power Infrastructure', 'Application of selected EMC standards by the SGIP EM interoperability issues working group (EMIIWG)', 'E-government Data Interoperability Framework in Hong Kong', 'MFI Based Interoperability Measurement of Business Models in Service-Based Enterprises', 'Governing Interoperability Through Digital Ecosystems: The E015 Experience', 'Levels of conceptual interoperability model for healthcare framework for safe medical device interoperability', 'A novel approach IMA of interoperability measurement', 'Modeling of complex scenarios using LVC simulation', 'Grid Technology Support Information and Application Service Interoperability', 'Design and verification of the procedure for interoperability between video surveillance systems', 'Interoperability test for IEEE C37.118 standard-based phasor measurement units (PMUs)', 'Interoperability and development process model of the embedded simulation system']</t>
  </si>
  <si>
    <t>['', 'IEEE P1904.1/D3.2, January 2013', 'IEEE P1904.1/D3.3, March 2013', 'Computer', 'IEEE P1904.1/D3.0, August 2012', '', 'IEEE Std 1420.1-1995', '2016 11th System of Systems Engineering Conference (SoSE)', '2017 IEEE International Symposium on Electromagnetic Compatibility &amp; Signal/Power Integrity (EMCSI)', 'IEEE P1904.1_Conf3_D3.4, August 2014', '2017 IEEE Power &amp; Energy Society Innovative Smart Grid Technologies Conference (ISGT)', 'IEEE Std 1904.1-2013', 'IEEE P2030.2/D8.0, October 2014', 'IEEE P2030.2/D9.0, December 2014', '2017 IEEE International Symposium on Electromagnetic Compatibility &amp; Signal/Power Integrity (EMCSI)', '2009 International Conference on Interoperability for Enterprise Software and Applications China', '2013 Ninth International Conference on Computational Intelligence and Security', '2018 IEEE International Conference on Smart Computing (SMARTCOMP)', '2015 IEEE Symposium on Product Compliance Engineering (ISPCE)', '2016 4th IEEE International Colloquium on Information Science and Technology (CiSt)', 'Proceedings of the Winter Simulation Conference 2014', '2009 International Conference on Interoperability for Enterprise Software and Applications China', '2017 IEEE 7th International Conference on Consumer Electronics - Berlin (ICCE-Berlin)', '2016 IEEE Power &amp; Energy Society Innovative Smart Grid Technologies Conference (ISGT)', '2013 25th Chinese Control and Decision Conference (CCDC)']</t>
  </si>
  <si>
    <t>(("Document Title":""Computation" OR "Fuzzy control system" OR "Identifier" OR "Lyapunov fractal""))</t>
  </si>
  <si>
    <t>['Design and Research on EDM Fuzzy Control System Based on Mixed Programming of VC++ and MATLAB', 'Fuzzy control system design and stability analysis for ship lift feedback fin stabilizer', 'An Identifier-Based Control Method in Dynamic Tracking Neuro-Fuzzy Control System', 'Fuzzy Control System Design via Fuzzy Lyapunov Functions', 'Design of fuzzy control system of capacity of power generating attitude', 'Network Access Control Mechanism Based on Locator/Identifier Split', 'Research on Fuzzy Control System', 'A stability analysis of fuzzy control system using a generalized fuzzy Petri net model', 'A New Limit Equation Based Stability Analysis of Linguistic Fuzzy Control System', 'Synthesis of an LMI-based fuzzy control system with guaranteed optimal H/sub /spl infin// performance', 'The self-adjusting intelligent fuzzy control system to superheated steam temperature in monoblock unit', 'The fuzzy control system of the solar energy collector combining with heat pump', 'CIDMS: A security connection identifier mapping system for Universal Network', 'A sufficient stability condition for a type of proportional T-S fuzzy control system in the frequency domain', 'Development of Fuzzy Control System for Frozen Food Environment', 'Approximated discrete system of fuzzy control system and stability analysis', 'Dealing With Mobility-Caused Outdated Mappings in Networks With Identifier/Locator Separation', 'Stability analysis of the simplest t-s fuzzy control system using the off-axis circle criterion', 'A multiple tuning fuzzy control system design', 'The application of coal intelligent fuzzy control system in the coordinated control system', 'The applied research on power telecommunication identifier management system based on QR code', 'The Design of Fuzzy Control System for Power-Saving Lighting on MATLAB', 'BILM: A novel BGP-based identifier-to-locator mapping approach', 'IEEE Standard for Wireless Access in Vehicular Environments (WAVE) - Identifier Allocations', 'Parallel double-layered fuzzy control system of autonomous robot in unknown environment']</t>
  </si>
  <si>
    <t>['2011 Third International Conference on Measuring Technology and Mechatronics Automation', '2008 7th World Congress on Intelligent Control and Automation', '2009 WRI World Congress on Computer Science and Information Engineering', 'IEEE Transactions on Systems, Man, and Cybernetics, Part B (Cybernetics)', 'Proceedings of International Conference on Modern Problem of Radio Engineering, Telecommunications and Computer Science', '2009 IEEE International Conference on Networking, Architecture, and Storage', '2012 International Conference on Industrial Control and Electronics Engineering', '1998 IEEE International Conference on Fuzzy Systems Proceedings. IEEE World Congress on Computational Intelligence (Cat. No.98CH36228)', '2006 IEEE Conference on Cybernetics and Intelligent Systems', '1998 IEEE International Conference on Fuzzy Systems Proceedings. IEEE World Congress on Computational Intelligence (Cat. No.98CH36228)', 'Proceedings of the 3rd World Congress on Intelligent Control and Automation (Cat. No.00EX393)', '2011 International Conference on Electrical and Control Engineering', '2011 International Conference on Advanced Intelligence and Awareness Internet (AIAI 2011)', '2010 3rd International Symposium on Systems and Control in Aeronautics and Astronautics', '2010 International Conference on Biomedical Engineering and Computer Science', 'Proceedings of IEEE 5th International Fuzzy Systems', 'IEEE Transactions on Emerging Topics in Computing', 'IEEE ICCA 2010', 'The 3rd International Workshop on Scientific Use of Submarine Cables and Related Technologies, 2003.', '2010 International Conference on Computer Application and System Modeling (ICCASM 2010)', '2017 8th IEEE International Conference on Software Engineering and Service Science (ICSESS)', '2009 Sixth International Conference on Fuzzy Systems and Knowledge Discovery', '2010 2nd IEEE International Conference on Information Management and Engineering', 'IEEE Std 1609.12-2016 (Revision of IEEE Std 1609.12-2012)', '2006 1st International Symposium on Systems and Control in Aerospace and Astronautics']</t>
  </si>
  <si>
    <t>(("Document Title":""Computation" OR "Fuzzy control system" OR "Identifier" OR "Lyapunov fractal"")) AND ("Publication Title": "2011 Third International Conference on Measuring Technology and Mechatronics Automation")</t>
  </si>
  <si>
    <t>['Design and Research on EDM Fuzzy Control System Based on Mixed Programming of VC++ and MATLAB', 'Temperature Gathering and Fuzzy Control System of Electric Furnace Based on the ARM', 'Research for the Modeling of Cutter Information on Integrated Platform']</t>
  </si>
  <si>
    <t>['2011 Third International Conference on Measuring Technology and Mechatronics Automation', '2011 Third International Conference on Measuring Technology and Mechatronics Automation', '2011 Third International Conference on Measuring Technology and Mechatronics Automation']</t>
  </si>
  <si>
    <t>(("Document Title":""Algorithm" OR "Causality" OR "Connected component " OR "Correctness ""))</t>
  </si>
  <si>
    <t>['Comparison Analysis: Granger Causality and New Causality and Their Applications to Motor Imagery', 'Shortcomings/Limitations of Blockwise Granger Causality and Advances of Blockwise New Causality', 'Research on rotary dump health monitoring expert system based on causality diagram theory', 'GPU accelerated extraction of sparse Granger causality patterns', 'Causality Analysis of Neural Connectivity: Critical Examination of Existing Methods and Advances of New Methods', 'A Research on the Causality Relationship between Services Industry and Economy Growth in China', 'Causality from Cz to C3/C4 or between C3 and C4 revealed by granger causality and new causality during motor imagery', 'On the sensitivity of causality filter parameters', 'Front delay based causality for network parameters', 'Stability, Causality, and Passivity in Electrical Interconnect Models', 'A Line-Based Connected Component Labeling Algorithm Using GPUs', 'Causal conditioning and instantaneous coupling in causality graphs', 'Influence of robot appearance, robot behaviors, and actuators on building causality illusion after events', 'A run equivalence algorithm for parallel connected component labeling on CPU', 'ICA based causality inference between variables', 'Automatic background subtraction algorithm for 3D object by using connected-component labeling algorithm', 'A Gaussian process regression approach for testing Granger causality between time series data', 'Multiscale Granger causality analysis by ├á trous wavelet transform', 'Assessing Dynamic Spectral Causality by Lagged Adaptive Directed Transfer Function and Instantaneous Effect Factor', 'Reasoning Algorithm of Multi-Value Fuzzy Causality Diagram Based on Unitizing Coefficient', 'Causality and imperfect causality from texts: A frame for causality in social sciences', 'A general statistical framework for assessing Granger causality', 'Update Parameters Dynamic in Causality Diagram', 'A novel line based connected component labeling algorithm', 'A fast connected component algorithm based on hub contraction']</t>
  </si>
  <si>
    <t>['IEEE Transactions on Neural Networks and Learning Systems', 'IEEE Transactions on Neural Networks and Learning Systems', '2008 IEEE Conference on Cybernetics and Intelligent Systems', '2018 IEEE 15th International Symposium on Biomedical Imaging (ISBI 2018)', 'IEEE Transactions on Neural Networks', '2009 IITA International Conference on Services Science, Management and Engineering', '2014 International Joint Conference on Neural Networks (IJCNN)', '2016 IEEE Electrical Design of Advanced Packaging and Systems (EDAPS)', '2016 Asia-Pacific International Symposium on Electromagnetic Compatibility (APEMC)', 'IEEE Transactions on Advanced Packaging', '2015 Third International Symposium on Computing and Networking (CANDAR)', '2012 IEEE Statistical Signal Processing Workshop (SSP)', '2012 Proceedings of SICE Annual Conference (SICE)', '2015 4th Mediterranean Conference on Embedded Computing (MECO)', '2017 IEEE 17th International Conference on Communication Technology (ICCT)', '2016 International Symposium on Intelligent Signal Processing and Communication Systems (ISPACS)', '2012 IEEE International Conference on Acoustics, Speech and Signal Processing (ICASSP)', '2017 7th IEEE International Workshop on Advances in Sensors and Interfaces (IWASI)', 'IEEE Transactions on Biomedical Engineering', '2007 IEEE International Conference on Granular Computing (GRC 2007)', 'International Conference on Fuzzy Systems', '2010 IEEE International Conference on Acoustics, Speech and Signal Processing', '2009 International Forum on Information Technology and Applications', '2010 3rd International Conference on Computer Science and Information Technology', '2016 IEEE International Conference on Systems, Man, and Cybernetics (SMC)']</t>
  </si>
  <si>
    <t>(("Document Title":""Algorithm" OR "Causality" OR "Connected component " OR "Correctness "")) AND ("Publication Title": "IEEE Transactions on Neural Networks and Learning Systems")</t>
  </si>
  <si>
    <t>['Comparison Analysis: Granger Causality and New Causality and Their Applications to Motor Imagery', 'Shortcomings/Limitations of Blockwise Granger Causality and Advances of Blockwise New Causality', 'Dynamic Uncertain Causality Graph for Knowledge Representation and Reasoning: Utilization of Statistical Data and Domain Knowledge in Complex Cases', 'Dynamic Uncertain Causality Graph for Knowledge Representation and Probabilistic Reasoning: Directed Cyclic Graph and Joint Probability Distribution', 'Dynamic Uncertain Causality Graph for Knowledge Representation and Probabilistic Reasoning: Statistics Base, Matrix, and Application', 'Assessing Granger Non-Causality Using Nonparametric Measure of Conditional Independence', 'Assessing the Influence of an Individual Event in Complex Fault Spreading Network Based on Dynamic Uncertain Causality Graph', 'Causal Inference on Multidimensional Data Using Free Probability Theory', 'Asymptotically Optimal Contextual Bandit Algorithm Using Hierarchical Structures', 'Event-Driven Stereo Visual Tracking Algorithm to Solve Object Occlusion', 'An Ordered-Patch-Based Image Classification Approach on the Image Grassmannian Manifold', 'A Parallel Multiclassification Algorithm for Big Data Using an Extreme Learning Machine', 'Mirror Inverse Operations in Linear Nearest Neighbors Using Dynamic Learning Algorithm', 'Asymptotically Stable AdaptiveÔÇôOptimal Control Algorithm With Saturating Actuators and Relaxed Persistence of Excitation', 'Quantum-Based Algorithm for Optimizing Artificial Neural Networks', 'Pair- ${v}$ -SVR: A Novel and Efficient Pairing nu-Support Vector Regression Algorithm', 'Feature-Based Ordering Algorithm for Data Presentation of Fuzzy ARTMAP Ensembles', 'Robust Blind Learning Algorithm for Nonlinear Equalization Using Input Decision Information', 'FREL: A Stable Feature Selection Algorithm', 'The Proximal Trajectory Algorithm in SVM Cross Validation', 'A Robust Elicitation Algorithm for Discovering DNA Motifs Using Fuzzy Self-Organizing Maps', 'A Deterministic Analysis of an Online Convex Mixture of Experts Algorithm', 'Adaptive Computation Algorithm for RBF Neural Network', 'Retargeted Least Squares Regression Algorithm', 'RSTFC: A Novel Algorithm for Spatio-Temporal Filtering and Classification of Single-Trial EEG']</t>
  </si>
  <si>
    <t>['IEEE Transactions on Neural Networks and Learning Systems', 'IEEE Transactions on Neural Networks and Learning Systems', 'IEEE Transactions on Neural Networks and Learning Systems', 'IEEE Transactions on Neural Networks and Learning Systems', 'IEEE Transactions on Neural Networks and Learning Systems', 'IEEE Transactions on Neural Networks and Learning Systems', 'IEEE Transactions on Neural Networks and Learning Systems', 'IEEE Transactions on Neural Networks and Learning Systems', 'IEEE Transactions on Neural Networks and Learning Systems', 'IEEE Transactions on Neural Networks and Learning Systems', 'IEEE Transactions on Neural Networks and Learning Systems', 'IEEE Transactions on Neural Networks and Learning Systems', 'IEEE Transactions on Neural Networks and Learning Systems', 'IEEE Transactions on Neural Networks and Learning Systems', 'IEEE Transactions on Neural Networks and Learning Systems', 'IEEE Transactions on Neural Networks and Learning Systems', 'IEEE Transactions on Neural Networks and Learning Systems', 'IEEE Transactions on Neural Networks and Learning Systems', 'IEEE Transactions on Neural Networks and Learning Systems', 'IEEE Transactions on Neural Networks and Learning Systems', 'IEEE Transactions on Neural Networks and Learning Systems', 'IEEE Transactions on Neural Networks and Learning Systems', 'IEEE Transactions on Neural Networks and Learning Systems', 'IEEE Transactions on Neural Networks and Learning Systems', 'IEEE Transactions on Neural Networks and Learning Systems']</t>
  </si>
  <si>
    <t>(("Document Title":""Approximation theory" OR "Convolution" OR "Image resolution" OR "Linear function""))</t>
  </si>
  <si>
    <t>['A hybrid wavelet convolution network with sparse-coding for image super-resolution', 'Spatially Constrained Wiener Filter with Markov Autocorrelation Modeling for Image Resolution Enhancement', 'A method based on the convolution energy for testing vehicle license plate area', 'Super-resolution reconstruction of MR image based on structure-adaptive normalized convolution', 'A new framework of normalized convolution for superresolution using robust certainty', 'Super Resolution Reconstruction of Brain MR Image Based on Convolution Sparse Network', 'High speed convolution and deconvolution algorithm (Based on Ancient Indian Vedic Mathematics)', 'DeepLab: Semantic Image Segmentation with Deep Convolutional Nets, Atrous Convolution, and Fully Connected CRFs', 'Simple Trapezoidal Recursive Convolution Technique for the Frequency-Dependent FDTD Analysis of a DrudeÔÇôLorentz Model', 'Hardware-Efficient Systolization of DA-Based Calculation of Finite Digital Convolution', 'An efficient VLSI architecture for 2-D convolution with quadrant symmetric kernels', 'Zero delay convolution for real-time signal processing based on iOS platform', 'On the dual-Kernel, matric convolution integral in Discrete/Continuous control theory; exact, explicit, closed-form expressions for some simple cases', 'A new wavelet transform convolution algorithm', 'Power efficient modulo convolution', 'Overview of satellite image resolution enhancement techniques', 'Modified Discrete Fourier Transforms for fast convolution and adaptive filtering', 'Flexible hardware-friendly digital architecture for 2-D separable convolution-based scaling', 'Monte Carlo method based precision analysis of deep convolution nets', 'Constructing a sparse convolution matrix for shift varying image restoration problems', 'VLSI implementation of fast convolution', 'Convolution in Convolution for Network in Network', 'High speed and delay efficient convolution by using Kogge Stone device', 'Demonstration of Convolution Kernel Operation on Resistive Cross-Point Array', 'Image Resolution Enhancement using Wavelet Domain Hidden Markov Tree and Coefficient Sign Estimation']</t>
  </si>
  <si>
    <t>['2016 IEEE International Conference on Image Processing (ICIP)', '2006 International Conference on Image Processing', '2010 International Conference on Mechanic Automation and Control Engineering', 'IEEE 10th INTERNATIONAL CONFERENCE ON SIGNAL PROCESSING PROCEEDINGS', '2010 The 2nd International Conference on Computer and Automation Engineering (ICCAE)', '2016 7th International Conference on Cloud Computing and Big Data (CCBD)', '2014 11th International Conference on Electrical Engineering/Electronics, Computer, Telecommunications and Information Technology (ECTI-CON)', 'IEEE Transactions on Pattern Analysis and Machine Intelligence', 'IEEE Photonics Technology Letters', 'IEEE Transactions on Circuits and Systems II: Express Briefs', "IEEE Computer Society Annual Symposium on VLSI: New Frontiers in VLSI Design (ISVLSI'05)", '2018 13th IEEE Conference on Industrial Electronics and Applications (ICIEA)', '2009 41st Southeastern Symposium on System Theory', '2011 IEEE 3rd International Conference on Communication Software and Networks', '2016 International Conference on Inventive Computation Technologies (ICICT)', '2013 Tenth International Conference on Wireless and Optical Communications Networks (WOCN)', 'Proceedings of 2010 IEEE International Symposium on Circuits and Systems', 'IEEE Transactions on Circuits and Systems II: Express Briefs', '2016 Conference on Design and Architectures for Signal and Image Processing (DASIP)', '2010 IEEE International Conference on Image Processing', '2015 Online International Conference on Green Engineering and Technologies (IC-GET)', 'IEEE Transactions on Neural Networks and Learning Systems', '2017 International Conference on Computer Communication and Informatics (ICCCI)', 'IEEE Electron Device Letters', '2007 IEEE International Conference on Image Processing']</t>
  </si>
  <si>
    <t>(("Document Title":""Approximation theory" OR "Convolution" OR "Image resolution" OR "Linear function"")) AND ("Publication Title": "2016 IEEE International Conference on Image Processing (ICIP)")</t>
  </si>
  <si>
    <t>(("Document Title":""Dimensionality reduction" OR "Drug Interactions" OR "Genome-Wide Association Study" OR "LOCUS""))</t>
  </si>
  <si>
    <t>['Efficient Algorithms for the Three Locus Problem in Genome-Wide Association Study', 'Genome-wide association study of biochemical traits based on eQTL-SNPs in Korean', 'CloudAssoc: A pipeline for imputation based genome wide association study on cloud', 'Building an open Genome Wide Association Study (GWAS) platform', 'Reliable and accurate algorithm to compute the limit cycle locus for uncertain nonlinear systems', 'The progress of psoriasis Genome-Wide Association Study', 'Supercomputing enabling exhaustive statistical analysis of genome wide association study data: Preliminary results', 'A case-control genome-wide association study of metabolic syndrome in Korean', 'A wavelet-based Monte Carlo simulation of Odds Ratio Contour in genome-wide association study', 'Stratified Random Forest for Genome-wide Association Study', 'A comparative study of feature ranking methods as dimension reduction technique in Genome-Wide Association Study', 'Definition and analysis of SNP-free regions of current genome wide association study databases', 'Set-valued analysis for genome-wide association studies of complex diseases', 'ACID: Association Correction for Imbalanced Data in GWAS', 'Efficient and Fast Analysis for Detecting High Order Gene-by-Gene Interactions in a Genome-Wide Association Study', 'CUDA-LR: CUDA-accelerated logistic regression analysis tool for gene-gene interaction for genome-wide association study', 'Appendix A: Additional LOCUS System Calls', 'Performance analysis of relief and mRMR algorithm combination for selecting features in lupus Genome-Wide Association Study', 'Visual exploration of genetic association with voxel-based imaging phenotypes in an MCI/AD study', 'Bosco: Boosting Corrections for Genome-Wide Association Studies With Imbalanced Samples', 'SNP Selection and Classification of Genome-Wide SNP Data Using Stratified Sampling Random Forests', 'A New Model for Drug Interactions and Optimal Drug Dosing', 'Locus Plan and Emulation of Loading-bok Robot', 'Improving the Prediction of Clinical Outcomes from Genomic Data Using Multiresolution Analysis', 'Computation of stability regions for third order systems using boundary locus and kronecker summation methods']</t>
  </si>
  <si>
    <t>['2016 IEEE 16th International Conference on Data Mining (ICDM)', '2015 IEEE International Conference on Bioinformatics and Biomedicine (BIBM)', 'Proceedings of 2012 2nd International Conference on Computer Science and Network Technology', '2013 IEEE International Conference on Cluster Computing (CLUSTER)', 'IEE Proceedings - Control Theory and Applications', 'Proceedings 2011 International Conference on Human Health and Biomedical Engineering', '2012 Annual International Conference of the IEEE Engineering in Medicine and Biology Society', '2015 IEEE International Conference on Bioinformatics and Biomedicine (BIBM)', '2008 International Symposium on Intelligent Signal Processing and Communications Systems', '2011 IEEE International Conference on Bioinformatics and Biomedicine', 'Proceedings of the 2011 International Conference on Electrical Engineering and Informatics', '2010 IEEE Fifth International Conference on Bio-Inspired Computing: Theories and Applications (BIC-TA)', 'Proceedings of the 32nd Chinese Control Conference', 'IEEE/ACM Transactions on Computational Biology and Bioinformatics', '2011 IEEE International Conference on Bioinformatics and Biomedicine', '2011 IEEE International Conference on Bioinformatics and Biomedicine Workshops (BIBMW)', 'The LOCUS Distributed System Architecture', 'Proceedings of the 2011 International Conference on Electrical Engineering and Informatics', '2009 Annual International Conference of the IEEE Engineering in Medicine and Biology Society', 'IEEE Transactions on NanoBioscience', 'IEEE Transactions on NanoBioscience', '2005 IEEE Engineering in Medicine and Biology 27th Annual Conference', '2010 International Conference of Information Science and Management Engineering', 'IEEE/ACM Transactions on Computational Biology and Bioinformatics', '2017 IEEE International Conference on Power, Control, Signals and Instrumentation Engineering (ICPCSI)']</t>
  </si>
  <si>
    <t>(("Document Title":""Dimensionality reduction" OR "Drug Interactions" OR "Genome-Wide Association Study" OR "LOCUS"")) AND ("Publication Title": "2016 IEEE 16th International Conference on Data Mining (ICDM)")</t>
  </si>
  <si>
    <t>(("Document Title":""Algorithm" OR "Computation" OR "Heuristic" OR "Pareto efficiency""))</t>
  </si>
  <si>
    <t>['Heuristic Computation Method for All-Optical Monitoring Trails Terminated at Specified Nodes', 'A Hybrid Heuristic Neighborhood Algorithm for the Job Shop Scheduling Problem', 'A heuristic search algorithm based on hybrid-tasks system model for scheduling tasks of NC system', 'A Novel Shortest Path Method Based on Heuristic Algorithm', 'A heuristic ant algorithm for solving QoS multicast routing problem', 'Research of Multi-Constrained Multicast Routing Qos Using Heuristic Algorithm', 'A heuristic algorithm for profit maximization problem on customer social networking', 'Research of simplification of dynamic structure based food correlation heuristic algorithm', 'New heuristic algorithm for maximization total demands of nodes and number of covered nodes, simultaneously', 'Tourism Product Design and Development Based on Heuristic Algorithm', 'An Effective Heuristic for Multi-dimensional Partitioning in Bottom-Up Computation for Data Cubes', 'A heuristic strategy of a Bayesian optimization algorithm for Evaluation-times Constrained Optimization (ECO) problems', 'A heuristic algorithm for Chan-Vese model', 'Heuristic Algorithm Based On Flooding Structure In Wireless Ad Hoc Networks', 'RBFCM Based Heuristic Coordinator Algorithm for KDD', 'Steiner tree heuristic algorithm based on weight', 'An efficient heuristic-based evolutionary algorithm for solving constraint satisfaction problems', 'Adiabatic Quantum Computation and Quantum Annealing: Theory and Practice', 'Improvement of duplication scheduling heuristic algorithm with nonstrict triggering of program graph nodes', 'A novel heuristic differential evolution optimization algorithm based on the chaos optimization and quantum computing', 'A heuristic genetic algorithm for flowshop scheduling', 'Optimized White Matter Fiber Reconstruction with B-Spline Curve and Evolutionary Computation', 'Memetic algorithm with heuristic candidate list strategy for Capacitated Arc Routing Problem', 'High Performance State Lattice Planning Using Heuristic Look-Up Tables', 'A Survey on Evolutionary Computation Approaches to Feature Selection']</t>
  </si>
  <si>
    <t>['Journal of Lightwave Technology', '2008 Fourth International Conference on Natural Computation', '2005 International Conference on Machine Learning and Cybernetics', '2010 International Conference on Machine Vision and Human-machine Interface', "Proceedings of the 2002 Congress on Evolutionary Computation. CEC'02 (Cat. No.02TH8600)", '2009 International Conference on Information Engineering and Computer Science', 'Third International Conference on Innovative Computing Technology (INTECH 2013)', '2012 IEEE Symposium on Robotics and Applications (ISRA)', '2016 12th International Conference on Industrial Engineering (ICIE)', '2015 8th International Conference on Intelligent Computation Technology and Automation (ICICTA)', '2009 International Conference on Computing, Engineering and Information', '2018 Tenth International Conference on Advanced Computational Intelligence (ICACI)', '2018 26th Signal Processing and Communications Applications Conference (SIU)', '2010 WASE International Conference on Information Engineering', '2009 Fifth International Conference on Natural Computation', '2010 2nd International Conference on Future Computer and Communication', 'Proceedings. IEEE International Joint Symposia on Intelligence and Systems (Cat. No.98EX174)', '', 'Proceedings the First Aizu International Symposium on Parallel Algorithms/Architecture Synthesis', '2012 International Conference on Systems and Informatics (ICSAI2012)', 'Proceedings of the 23rd International Conference on Information Technology Interfaces, 2001. ITI 2001.', '2009 Fifth International Conference on Natural Computation', 'IEEE Congress on Evolutionary Computation', '2006 IEEE/RSJ International Conference on Intelligent Robots and Systems', 'IEEE Transactions on Evolutionary Computation']</t>
  </si>
  <si>
    <t>(("Document Title":""Algorithm" OR "Computation" OR "Heuristic" OR "Pareto efficiency"")) AND ("Publication Title": "Journal of Lightwave Technology")</t>
  </si>
  <si>
    <t>['Heuristic Computation Method for All-Optical Monitoring Trails Terminated at Specified Nodes', 'PCE: What is It, How Does It Work and What are Its Limitations?', 'Heuristic algorithm for allocation of wavelength convertible nodes and routing coordination in all-optical networks', 'Heuristic for setting up a stack of WDM rings with wavelength reuse', 'Attack-Aware Dedicated Path Protection in Optical Networks', 'Multistage Shared-Per-Wavelength Optical Packet Switch: Heuristic Scheduling Algorithm and Performance', 'Traffic-based reconfiguration for logical topologies in large-scale WDM optical networks', 'A Novel Survivable Routing Algorithm With Partial Shared-Risk Link Groups (SRLG)-Disjoint Protection Based on Differentiated Reliability Constraints in WDM Optical Mesh Networks', 'Groupcast in Wavelength-Routed WDM Networks', 'Demonstration of Flexible Optical Network Based on Path Computation Element', 'Algorithmic Aspects in Planning Fixed and Flexible Optical Networks With Emphasis on Linear Optimization and Heuristic Techniques', 'Shared-Protection Survivable Multipath Scheme in Flexible-Grid Optical Networks Against Multiple Failures', 'An evolutionary algorithm for the synthesis of multilayer coatings at oblique light incidence', 'An Open-Source Path Computation Element (PCE) Emulator: Design, Implementation, and Performance', 'Ultrafast Potential-Backup-Cost (PBC)-Based Shared Path Protection Schemes', 'Survivable lightpath provisioning in WDM mesh networks under shared path protection and signal quality constraints', 'Optimization for Fault Localization in All-Optical Networks', 'Migration From Fixed to Flexible Grid Optical Networks With Sub-Band Virtual Concatenation', 'Explore Maximal Potential Capacity of WDM Optical Networks Using Time Domain Hybrid Modulation Technique', 'Transport Network Function Virtualization', 'Design and Implementation of a Stateful PCE-Based Unified Control and Management Framework for Carrier-Grade MPLS-TP Networks', 'Optimizations of$p$-Cycle-Based Protection of Optical Multicast Sessions', 'Transport Network Orchestration for End-to-End Multilayer Provisioning Across Heterogeneous SDN/OpenFlow and GMPLS/PCE Control Domains', 'Trap avoidance and protection schemes in networks with shared risk link groups', 'Analysis and design of resilient multifiber wavelength-routed optical transport networks']</t>
  </si>
  <si>
    <t>['Journal of Lightwave Technology', 'Journal of Lightwave Technology', 'Journal of Lightwave Technology', 'Journal of Lightwave Technology', 'Journal of Lightwave Technology', 'Journal of Lightwave Technology', 'Journal of Lightwave Technology', 'Journal of Lightwave Technology', 'Journal of Lightwave Technology', 'Journal of Lightwave Technology', 'Journal of Lightwave Technology', 'Journal of Lightwave Technology', 'Journal of Lightwave Technology', 'Journal of Lightwave Technology', 'Journal of Lightwave Technology', 'Journal of Lightwave Technology', 'Journal of Lightwave Technology', 'Journal of Lightwave Technology', 'Journal of Lightwave Technology', 'Journal of Lightwave Technology', 'Journal of Lightwave Technology', 'Journal of Lightwave Technology', 'Journal of Lightwave Technology', 'Journal of Lightwave Technology', 'Journal of Lightwave Technology']</t>
  </si>
  <si>
    <t>(("Document Title":""Markov chain" OR "Markov chain Monte Carlo" OR "Monte Carlo""))</t>
  </si>
  <si>
    <t>['Continuous Markov Random Field Optimization Using Fusion Move Driven Markov Chain Monte Carlo Technique', 'On performance of sphere decoding and Markov chain Monte Carlo detection methods', 'Markov Chain Monte Carlo Super-resolution Image Reconstruction With Artifacts Suppression', 'Generalized space-time shift keying: Randomized bitwise Markov chain Monte Carlo detection and code design', 'An Adaptive Markov Chain Monte Carlo Algorithm for TSP', 'Choice of Dimension Using Reversible Jump Markov Chain Monte Carlo in the Multidimensional Scaling', 'Improved Extend Kalman particle filter based on Markov chain Monte Carlo for nonlinear state estimation', 'Gray-Level Image Segmentation Based on Markov Chain Monte Carlo', 'A Markov Chain Monte Carlo based rigid image registration method', 'MIMO radar target localization via Markov Chain Monte Carlo optimization', 'Estimation under additive Cauchy-Gaussian noise using Markov chain Monte Carlo', 'Reliability evaluation of distributed integrated energy systems via Markov chain Monte Carlo', 'An apporach for analyzing queuing systems using Markov Chain Monte Carlo methods : A traffic flow case study', 'Analysis of transfer capability by Markov Chain Monte Carlo simulation', 'Particle Markov Chain Monte Carlo for Bayesian multi-target tracking', 'Integrating bottom-up/top-down for object recognition by data driven Markov chain Monte Carlo', 'All-order PMD outage probability evaluation by Markov chain Monte Carlo Simulations', 'Abrupt Motion Tracking Via Intensively Adaptive Markov-Chain Monte Carlo Sampling', 'Markov Chain Monte Carlo optimization of visible light-driven hydrogen production', 'Image segmentation by data-driven Markov chain Monte Carlo', 'Alignment and correspondence using Markov chain Monte Carlo', 'Markov Chain Monte Carlo Data Association for Merge and Split Detection in Tracking Protein Clusters', 'Reversible jump Markov chain Monte Carlo for brain activation detection', 'A Graph Matching Algorithm Using Data-Driven Markov Chain Monte Carlo Sampling', 'Refractivity from clutter (RFC) estimation using a hybrid genetic algorithm-Markov chain Monte Carlo method']</t>
  </si>
  <si>
    <t>['2010 20th International Conference on Pattern Recognition', 'IEEE Signal Processing Letters', 'APCCAS 2006 - 2006 IEEE Asia Pacific Conference on Circuits and Systems', '2013 IEEE International Conference on Signal Processing, Communication and Computing (ICSPCC 2013)', '2008 International Conference on Computer Science and Software Engineering', '2007 Chinese Control Conference', '2012 2nd International Conference on Uncertainty Reasoning and Knowledge Engineering', '2009 First International Workshop on Education Technology and Computer Science', '2017 25th Signal Processing and Communications Applications Conference (SIU)', '2015 12th International Conference on Fuzzy Systems and Knowledge Discovery (FSKD)', '2014 IEEE Workshop on Statistical Signal Processing (SSP)', '2017 IEEE Conference on Energy Internet and Energy System Integration (EI2)', '2009 IEEE Student Conference on Research and Development (SCOReD)', '2010 IEEE International Conference on Power and Energy', '14th International Conference on Information Fusion', 'Proceedings IEEE Conference on Computer Vision and Pattern Recognition. CVPR 2000 (Cat. No.PR00662)', 'IEEE Photonics Technology Letters', 'IEEE Transactions on Image Processing', 'TENCON 2012 IEEE Region 10 Conference', 'IEEE Transactions on Pattern Analysis and Machine Intelligence', 'Proceedings 15th International Conference on Pattern Recognition. ICPR-2000', "18th International Conference on Pattern Recognition (ICPR'06)", 'IEEE Workshop on Statistical Signal Processing, 2003', '2010 20th International Conference on Pattern Recognition', '2005 IEEE Antennas and Propagation Society International Symposium']</t>
  </si>
  <si>
    <t>(("Document Title":""Markov chain" OR "Markov chain Monte Carlo" OR "Monte Carlo"")) AND ("Publication Title": "2010 20th International Conference on Pattern Recognition")</t>
  </si>
  <si>
    <t>['Continuous Markov Random Field Optimization Using Fusion Move Driven Markov Chain Monte Carlo Technique', 'A Graph Matching Algorithm Using Data-Driven Markov Chain Monte Carlo Sampling', 'A Neurobiologically Motivated Stochastic Method for Analysis of Human Activities in Video', 'Efficient Polygonal Approximation of Digital Curves via Monte Carlo Optimization', 'Annealed SMC Samplers for Dirichlet Process Mixture Models', 'Scale-Space Spectral Representation of Shape', 'Learning Probabilistic Models of Contours', 'Co-recognition of Actions in Video Pairs', 'The Fusion of Deep Learning Architectures and Particle Filtering Applied to Lip Tracking', 'Human Body Parts Tracking Using Sequential Markov Random Fields', 'A Compound MRF Texture Model']</t>
  </si>
  <si>
    <t>['2010 20th International Conference on Pattern Recognition', '2010 20th International Conference on Pattern Recognition', '2010 20th International Conference on Pattern Recognition', '2010 20th International Conference on Pattern Recognition', '2010 20th International Conference on Pattern Recognition', '2010 20th International Conference on Pattern Recognition', '2010 20th International Conference on Pattern Recognition', '2010 20th International Conference on Pattern Recognition', '2010 20th International Conference on Pattern Recognition', '2010 20th International Conference on Pattern Recognition', '2010 20th International Conference on Pattern Recognition']</t>
  </si>
  <si>
    <t>(("Document Title":""Block cipher mode of operation" OR "Control theory" OR "Feedback" OR "Linear matrix inequality""))</t>
  </si>
  <si>
    <t>['Linear matrix inequality methods for designing sliding mode output feedback controllers', 'Linear matrix inequality based controller design with feedback linearisation: application to power systems', 'Building a block cipher mode of operation with feedback keys', 'A new linear matrix inequality condition for robust D-stabilizing proportional-derivative state-feedback controller design of polynomial matrix polytopes', 'Robust HÔê×output feedback control of discrete-time switched systems via a new linear matrix inequality formulation', 'On robust D admissibility for uncertain singular linear systems in generalized linear matrix inequality region', 'Errata "Linear matrix inequality approach to local stability analysis of discrete-time TakagiÔÇôSugeno fuzzy systems" [IET Control Theory Appl., 7, (9), pp. 1309ÔÇô1318]', 'Robust stability of cellular neural networks with delay: linear matrix inequality approach', 'Optimal control of a nano-positioning stage using linear matrix inequality and hierarchical genetic algorithms', 'Linear matrix inequality approach to quadratic stabilisation of switched systems', 'Extended linear matrix inequality approach to multiobjective output feedback controller design', 'Robust stability of cellular neural networks with delay: linear matrix inequality approach: reply (comment)', 'TCSC control based on linear matrix inequality', 'A linear matrix inequality approach to initial value compensation for mode switching control in hard disk drive servo systems', 'Linear matrix inequality characterisation for HÔê×and H2guaranteed cost gain-scheduling quadratic stabilisation of linear time-varying polytopic systems', 'An Improved ILMI Method for Static Output Feedback Control With Application to Multivariable PID Control', 'Linear matrix inequality-based repetitive controller design for linear systems with time-varying input delay', "Global Asymptotical Synchronization of Chaotic Lur'e Systems Using Sampled Data: A Linear Matrix Inequality Approach", 'Brief paper: Strict linear matrix inequality characterisation of positive realness for linear discrete-time descriptor systems', 'A new approach to HÔê×output feedback control of singular systems', 'On the rank minimization problem over a positive semidefinite linear matrix inequality', 'Output feedback control of switched systems: Instrumental matrix method', 'Linear matrix inequality based model predictive controller', 'Numerical robust stability analysis of fuzzy feedback linearisation regulator based on linear matrix inequality approach', 'Study of scientific research quality monitoring system based on control theory']</t>
  </si>
  <si>
    <t>['IEE Proceedings - Control Theory and Applications', 'IEE Proceedings - Control Theory and Applications', '2013 IEEE International Symposium on Industrial Electronics', 'ICCAS 2010', '2010 8th World Congress on Intelligent Control and Automation', '2009 Chinese Control and Decision Conference', 'IET Control Theory &amp; Applications', 'IEE Proceedings - Control Theory and Applications', '2008 IEEE International Conference on Systems, Man and Cybernetics', 'IEE Proceedings - Control Theory and Applications', '2008 Annual IEEE India Conference', 'IET Control Theory &amp; Applications', 'PowerTech Budapest 99. Abstract Records. (Cat. No.99EX376)', '2008 International Conference on Control, Automation and Systems', 'IET Control Theory &amp; Applications', 'IEEE Transactions on Automatic Control', 'IET Control Theory &amp; Applications', 'IEEE Transactions on Circuits and Systems II: Express Briefs', 'IET Control Theory &amp; Applications', '2010 2nd International Asia Conference on Informatics in Control, Automation and Robotics (CAR 2010)', 'IEEE Transactions on Automatic Control', 'Proceedings of 2011 International Conference on Electronic &amp; Mechanical Engineering and Information Technology', 'IEE Proceedings - Control Theory and Applications', 'IEE Proceedings - Control Theory and Applications', '2013 6th International Conference on Information Management, Innovation Management and Industrial Engineering']</t>
  </si>
  <si>
    <t>(("Document Title":""Block cipher mode of operation" OR "Control theory" OR "Feedback" OR "Linear matrix inequality"")) AND ("Publication Title": "IEE Proceedings - Control Theory and Applications")</t>
  </si>
  <si>
    <t>['Linear matrix inequality methods for designing sliding mode output feedback controllers', 'Linear matrix inequality based controller design with feedback linearisation: application to power systems', 'Robust stability of cellular neural networks with delay: linear matrix inequality approach', 'Linear matrix inequality approach to quadratic stabilisation of switched systems', 'Linear matrix inequality based model predictive controller', 'Numerical robust stability analysis of fuzzy feedback linearisation regulator based on linear matrix inequality approach', 'Stability analysis of discrete-time systems in a state-space realisation with state saturation nonlinearities: linear matrix inequality approach', 'Linear-matrix-inequality-based approach to H/sub /spl infin// controller synthesis of uncertain continuous-time piecewise linear systems', 'Robust output feedback stabilisation for uncertain systems', 'H2 gain scheduled state feedback for LPV system with new LMI formulation', 'LMI approach for H/sub /spl infin// linear parameter-varying state feedback control', 'When can the decentralised state feedback be realised as a static output feedback?', 'Power system stabiliser for multimachine power system using robust decentralised periodic output feedback', 'Output feedback discrete-time sliding mode control for time delay systems', 'Quantitative design of uncertain multivariable control system with an inner-feedback loop', 'Model-based proportional-integral-derivative autotuning improved with relay feedback identification', 'Delay-dependent output-feedback stabilisation of discrete-time systems with time-varying state delay', 'Delay-dependent robust stabilisation of discrete-time systems with time-varying delay', 'New method of parametric eigenvalue assignment in state feedback control', 'Quadratic L2 gain performance LPV system design by a LTI controller with ILMI algorithm', 'Simultaneous static output-feedback stabilisation for discrete-time interval systems with time delay', 'Application of state feedback with integral control to pulse-width modulated push-pull DC-DC convertor', 'Semi-global stabilisation of a class of non-minimum phase non-linear output-feedback systems', 'Equivalence between transfer-matrix and observed-state feedback control', 'Output feedback control of a class of nonlinear systems using direct adaptive fuzzy controller']</t>
  </si>
  <si>
    <t>['IEE Proceedings - Control Theory and Applications', 'IEE Proceedings - Control Theory and Applications', 'IEE Proceedings - Control Theory and Applications', 'IEE Proceedings - Control Theory and Applications', 'IEE Proceedings - Control Theory and Applications', 'IEE Proceedings - Control Theory and Applications', 'IEE Proceedings - Control Theory and Applications', 'IEE Proceedings - Control Theory and Applications', 'IEE Proceedings - Control Theory and Applications', 'IEE Proceedings - Control Theory and Applications', 'IEE Proceedings - Control Theory and Applications', 'IEE Proceedings - Control Theory and Applications', 'IEE Proceedings - Control Theory and Applications', 'IEE Proceedings - Control Theory and Applications', 'IEE Proceedings - Control Theory and Applications', 'IEE Proceedings - Control Theory and Applications', 'IEE Proceedings - Control Theory and Applications', 'IEE Proceedings - Control Theory and Applications', 'IEE Proceedings - Control Theory and Applications', 'IEE Proceedings - Control Theory and Applications', 'IEE Proceedings - Control Theory and Applications', 'IEE Proceedings - Control Theory and Applications', 'IEE Proceedings - Control Theory and Applications', 'IEE Proceedings - Control Theory and Applications', 'IEE Proceedings - Control Theory and Applications']</t>
  </si>
  <si>
    <t>(("Document Title":""Computer graphics" OR "Curve fitting" OR "Domain analysis" OR "Domain model""))</t>
  </si>
  <si>
    <t>['Time-domain analysis of quasistatic electric fields in media with frequency-dependent permittivity', 'A comparison of complex curve fitting and subspace identification algorithm for circuit modeling using frequency domain data', 'R-R interval simulation based on power spectrum curve fitting', 'Harmonics elimination based on curve fitting method for modular multilevel converters', 'A piecewise curve fitting method of processing meteorological detecting data based on the least squares of orthogonal polynomial', 'BOTDA system using artificial neural network', 'The improved Kalman filter algorithm based on curve fitting', 'Optimization of microstrip patch antenna using Particle swarm optimization with curve fitting', 'Time-domain calculation of microstrip components and the curve-fitting of numerical results', "A novel algorithm for circle curve fitting based on the least square method by the points of the Newton's rings", 'The research on parallel least squares curve fitting algorithm', 'A Method of Circle Curve Fitting Based on the Cumulative Error of the Radius Error', 'The applicaion of curve fitting technique in fabric defect detection', 'The application of evolutionary algorithm in B-spline curve fitting', 'Curve fitting and error analysis on axis bending of shafts', 'Solar panel surface crack extraction using curve fitting', 'A concave cost formulation for parametric curve fitting: Detection of leukocytes from intravital microscopy images', 'Vessel segmentation in eye fundus images using ensemble learning and curve fitting', 'Battery grouping based on improved K-means with curve fitting', 'Fast curve fitting algorithm for parameter evaluation in lightning impulse test technique', 'A Novel Method for Image Recognition Based on Polynomial Curve Fitting', 'Definitions and Curve Fitting of Time Satisfaction Functions in Facility Location Problems', 'Research on the exoskeleton robot foot pressure detection system based on curve fitting', 'A Hybrid Process Data Denoising Method Based on EEMD and Piecewise Curve Fitting', 'A Curve Fitting Based Image Segmentation Method']</t>
  </si>
  <si>
    <t>['IEEE Transactions on Magnetics', '33rd European Microwave Conference Proceedings (IEEE Cat. No.03EX723C)', '2013 20th Iranian Conference on Biomedical Engineering (ICBME)', 'TENCON 2017 - 2017 IEEE Region 10 Conference', '2011 Chinese Control and Decision Conference (CCDC)', '2017 Opto-Electronics and Communications Conference (OECC) and Photonics Global Conference (PGC)', '2013 6th International Conference on Information Management, Innovation Management and Industrial Engineering', '2009 International Conference on Electrical Engineering and Informatics', 'IEEE MTT-S International Microwave Symposium Digest', '2015 International Conference on Computers, Communications, and Systems (ICCCS)', '2009 International Conference on Test and Measurement', '2015 11th International Conference on Computational Intelligence and Security (CIS)', '2010 2nd International Conference on Signal Processing Systems', '2012 9th International Conference on Fuzzy Systems and Knowledge Discovery', '2011 International Conference on Consumer Electronics, Communications and Networks (CECNet)', '2010 2nd International Conference on Education Technology and Computer', '2010 IEEE International Conference on Image Processing', '2010 IEEE International Symposium on Biomedical Imaging: From Nano to Macro', '2018 13th IEEE Conference on Industrial Electronics and Applications (ICIEA)', 'IEEE Transactions on Dielectrics and Electrical Insulation', '2015 8th International Symposium on Computational Intelligence and Design (ISCID)', '2006 International Conference on Management Science and Engineering', '2017 IEEE 3rd Information Technology and Mechatronics Engineering Conference (ITOEC)', '2013 5th International Conference on Intelligent Human-Machine Systems and Cybernetics', '2009 International Association of Computer Science and Information Technology - Spring Conference']</t>
  </si>
  <si>
    <t>(("Document Title":""Computer graphics" OR "Curve fitting" OR "Domain analysis" OR "Domain model"")) AND ("Publication Title": "IEEE Transactions on Magnetics")</t>
  </si>
  <si>
    <t>['Time-domain analysis of quasistatic electric fields in media with frequency-dependent permittivity', 'Physics-Based Time-Domain Model of a Magnetic Induction Microgenerator', 'Time-domain analysis of shielding current density in high-temperature Superconductor', 'FEM time domain analysis for the detection of depth and thickness of cylindrical defects in metallic plates', 'Frequency- and time-domain analysis of skin effects', 'A second-order accurate method to a time domain analysis of wave propagation in an irregular mesh', 'Time-domain analysis of Schrodinger equation for single electron in magnetic field', 'Time-domain analysis of transient electromagnetic field generated by aerial busbars above lossy soil', 'Frequency Domain Analysis of EM Crosstalk Problem in a Quad by the Equivalent Cable Bundle Method Among Twisted-Wire Pairs Cable Bundle', 'The transient time domain analysis of non-linear electro-mechanical systems', 'Determining a signal to noise ratio for an arbitrary data sequence by a time domain analysis', 'Finite-difference time-domain analysis of the ESD current diffusion in metallic enclosures and of the related radiated electromagnetic fields', 'Time-domain analysis of proximity effect current driven problems', 'Finite difference time domain analysis of two-layer multi-coupled microstrip lines on anisotropic substrates', 'Time domain analysis of low frequency noise in giant magneto-resistive recording heads', 'Frequency domain analysis of microstrip filters and antennae using an adaptive frequency sampling moment method', 'Optimization algorithm for transformer admittance curves', 'Compensation Considerations for Bidirectional Inductive Charging Systems of Electric Vehicles With Coil Positioning Flexibility', 'Time-Domain Analysis of Soft Magnetic Composite Using Equivalent Circuit Obtained via Homogenization', 'Time domain analysis by the point-matched finite element method', 'An efficient time domain method for nonlinear periodic eddy current problems', 'Implementation of the boundary integral method for electromagnetic scattering problems with geometrical discontinuities', 'Analysis of ferroresonant circuits in the time and frequency domains', 'Spectral-domain analysis of dispersion characteristics of open coupled microstrip lines on YIG/GGG structures', 'Spectral domain analysis of the spiral inductor on multilayer substrates']</t>
  </si>
  <si>
    <t>(("Document Title":""Computation" OR "Iteration" OR "Iterative method" OR "Krylov subspace""))</t>
  </si>
  <si>
    <t>['Krylov subspace iteration', 'JOR Iterative Method for the Modeling of MTLs Excited by EMP', 'An Auto-Tuning Technique of the Weighted Jacobi-Type Iteration Used for Preconditioners of Krylov Subspace Methods', 'Acceleration of Reinforcement Learning by Policy Evaluation Using Nonstationary Iterative Method', 'The Combination Model and Algorithm for Image Denoising', 'Tomographic Reconstruction Using the Distorted Rytov Iterative Method With Phaseless Data', 'Krylov Subspace methods for Available Transfer Capability margins calculations', 'Variable Preconditioned Krylov Subspace Method With Communication Avoiding Technique for Electromagnetic Analysis', 'Iteration and Parallel Computation on Computational Fluid Dynamics', 'Domain-Decomposition Approach to Krylov Subspace Iteration', 'Performance analysis of Half-Sweep AOR iterative method in solving second kind Linear Fredholm Integral Equations', 'Variable preconditioned Krylov subspace method with communication avoiding technique for electromagnetic analysis', 'Efficient spectral graph sparsification via Krylov-subspace based spectral perturbation analysis', 'Policy iteration-mode monotone convergence of generalized policy iteration for discrete-time linear systems', 'On the Solution of Singular Systems by Krylov Subspace Methods', 'The research and realization of parallel PCGMRES algorithm in Krylov subspace', 'Efficient computation of electromagnetic wave fields on unbounded domains using stability-corrected wave functions and Krylov subspace projection methods', 'Reduced order suboptimal linear quadratic controller using Krylov subspace projection', 'A new approach to load flow analysis using Krylov subspace methods for well conditioned systems', 'A Convex Combination LMS Algorithm Based on Krylov Subspace Transform', 'Regularized Preconditioning for Krylov Subspace Equalization of OFDM Systems over Doubly Selective Channels', 'Optical wave guide analysis using higher order compact FDM in combination with Newton Krylov Subspace methods', 'An improved distorted born iterative method for reduced computational complexity and enhanced image reconstruction in ultrasound tomography', 'Implementation and analysis of Jacobi iteration based on hybrid programming', 'ADMM penalty parameter selection with krylov subspace recycling technique for sparse coding']</t>
  </si>
  <si>
    <t>['Computing in Science &amp; Engineering', 'IEEE Antennas and Wireless Propagation Letters', '2012 IEEE 6th International Symposium on Embedded Multicore SoCs', 'IEEE Transactions on Cybernetics', '2012 International Conference on Control Engineering and Communication Technology', 'IEEE Geoscience and Remote Sensing Letters', '2009 IEEE Student Conference on Research and Development (SCOReD)', 'IEEE Transactions on Magnetics', '2014 7th International Conference on Intelligent Computation Technology and Automation', 'IEEE Antennas and Wireless Propagation Letters', '2014 International Conference on Computational Science and Technology (ICCST)', '2016 IEEE Conference on Electromagnetic Field Computation (CEFC)', '2017 IEEE International Symposium on Circuits and Systems (ISCAS)', '2013 13th International Conference on Control, Automation and Systems (ICCAS 2013)', '2010 Ninth International Symposium on Distributed Computing and Applications to Business, Engineering and Science', '2009 International Conference on Machine Learning and Cybernetics', '2015 International Conference on Electromagnetics in Advanced Applications (ICEAA)', '2015 39th National Systems Conference (NSC)', '2011 Annual IEEE India Conference', '2012 Fifth International Joint Conference on Computational Sciences and Optimization', 'IEEE Wireless Communications Letters', '2015 IEEE International Conference on Research in Computational Intelligence and Communication Networks (ICRCICN)', '2014 International Conference on Advanced Technologies for Communications (ATC 2014)', '2010 International Conference On Computer Design and Applications', '2017 IEEE International Conference on Image Processing (ICIP)']</t>
  </si>
  <si>
    <t>(("Document Title":""Computation" OR "Iteration" OR "Iterative method" OR "Krylov subspace"")) AND ("Publication Title": "Computing in Science &amp; Engineering")</t>
  </si>
  <si>
    <t>['Krylov subspace iteration', 'Advancing the Cause of Computation in the Physics Curriculum', 'A new look at expression templates for matrix computation', 'Computation in Communication', "Guest Editor's Introduction: Computation in Physics Courses", 'DNA-based computation', 'Integrating Modern Research into Numerical Computation Education', 'Petascale Computation for Earthquake Engineering', 'Two approaches to teaching computation physics', 'Quantum Computation', 'DNA lattices: A method for molecular-scale patterning and computation', 'Resource-aware scientific computation on a heterogeneous cluster', 'Massive Computation for Understanding Core-Collapse Supernova Explosions', 'On the Role and Place of Computation in Science and Engineering', 'High-precision floating-point arithmetic in scientific computation', 'Analyzing fuzzy surface modeling using load-balanced computation', 'Scientific computation and functional programming', 'The NumPy Array: A Structure for Efficient Numerical Computation', 'General-Purpose Computation on GPUs in the Browser Using gpu.js', 'The decompositional approach to matrix computation', 'The computation of constrained dynamical systems: matching physical modeling with numerical methods', 'Using Graphics Processors for High-Performance Computation and Visualization of Plasma Turbulence', "Volunteers' Engagement in Human Computation for Astronomy Projects", 'A High-End Reconfigurable Computation Platform for Nuclear and Particle Physics Experiments', 'HPCMP CREATE-AV Quality Assurance: Lessons Learned by Validating and Supporting Computation-Based Engineering Software']</t>
  </si>
  <si>
    <t>['Computing in Science &amp; Engineering', 'Computing in Science &amp; Engineering', 'Computing in Science &amp; Engineering', 'Computing in Science &amp; Engineering', 'Computing in Science &amp; Engineering', 'Computing in Science &amp; Engineering', 'Computing in Science &amp; Engineering', 'Computing in Science &amp; Engineering', 'Computing in Science &amp; Engineering', 'Computing in Science &amp; Engineering', 'Computing in Science &amp; Engineering', 'Computing in Science &amp; Engineering', 'Computing in Science &amp; Engineering', 'Computing in Science &amp; Engineering', 'Computing in Science &amp; Engineering', 'Computing in Science &amp; Engineering', 'Computing in Science &amp; Engineering', 'Computing in Science &amp; Engineering', 'Computing in Science &amp; Engineering', 'Computing in Science &amp; Engineering', 'Computing in Science &amp; Engineering', 'Computing in Science &amp; Engineering', 'Computing in Science &amp; Engineering', 'Computing in Science &amp; Engineering', 'Computing in Science &amp; Engineering']</t>
  </si>
  <si>
    <t>(("Document Title":""Fault tolerance" OR "Software fault tolerance""))</t>
  </si>
  <si>
    <t>['Software Fault Tolerance: The Evaluation by Functional Verification', 'A Spatial-Temporal Model for Software Fault Tolerance in Safety-Critical Applications', 'Research on the design of software fault tolerance based on RTEMS', 'A two-level strategy for software fault tolerance of service control point', 'Matching software fault tolerance and application needs', 'Study on software fault-tolerance of computer-based measuring and controlling system', 'A SIMD-based software fault tolerance for ARM processors', 'Software fault tolerance using dynamically reconfigurable FPGAs', 'Methodology for Reliability Evaluation of N-Version Programming Software Fault Tolerance System', 'Evaluating the effectiveness of a software fault-tolerance technique on RISC- and CISC-based architectures', 'A process-level programming model for software fault tolerance', 'Applications of software fault tolerance testing methodology', 'Ada95 object-oriented and real-time support for development of software fault tolerance reusable components', 'Performance and reliability evaluation of passive replication schemes in application level fault tolerance', 'Practical Task Allocation for Software Fault-Tolerance and Its Implementation in Embedded Automotive Systems', 'Considerations on application of selective hardening based on software fault tolerance techniques', 'Software fault tolerance in PISAT', 'An empirical comparison of software fault tolerance and fault elimination', 'Ada language and software fault tolerance', 'Hardware/software fault tolerance with multiple task modular redundancy', 'Using certification trails to achieve software fault tolerance', 'Software fault tolerance for a flight control system', 'Dependability evaluation of software fault-tolerance', 'Software fault tolerance', 'A framework backbone for software fault tolerance in embedded parallel applications']</t>
  </si>
  <si>
    <t>['2015 Euromicro Conference on Digital System Design', '2017 IEEE International Conference on Software Quality, Reliability and Security Companion (QRS-C)', '2010 International Conference on Computer, Mechatronics, Control and Electronic Engineering', "Proceedings Third IEEE Symposium on Computers and Communications. ISCC'98. (Cat. No.98EX166)", 'Proceedings Third IEEE International High-Assurance Systems Engineering Symposium (Cat. No.98EX231)', 'Proceedings of the 3rd World Congress on Intelligent Control and Automation (Cat. No.00EX393)', '2017 International Conference on Applied System Innovation (ICASI)', 'Proceedings of the Sixth Great Lakes Symposium on VLSI', '2008 International Conference on Computer Science and Software Engineering', 'Proceedings 6th IEEE International On-Line Testing Workshop (Cat. No.PR00646)', '2018 IEEE International Conference on Applied System Invention (ICASI)', "Proceedings of GLOBECOM'96. 1996 IEEE Global Telecommunications Conference", "Proceedings of WORDS'96. The Second Workshop on Object-Oriented Real-Time Dependable Systems", 'Digest of Papers. Twenty-Ninth Annual International Symposium on Fault-Tolerant Computing (Cat. No.99CB36352)', '2017 IEEE Real-Time and Embedded Technology and Applications Symposium (RTAS)', '2015 16th Latin-American Test Symposium (LATS)', '2015 IEEE International Conference on Electronics, Computing and Communication Technologies (CONECCT)', 'IEEE Transactions on Software Engineering', "Proceedings of TENCON '93. IEEE Region 10 International Conference on Computers, Communications and Automation", 'Proceedings IEEE Symposium on Computers and Communications', '[1990] Digest of Papers. Fault-Tolerant Computing: 20th International Symposium', '1989 A First International Conference on the Use of Programmable Electronic Systems in Safety Related Applications Computers and Safety', '[1988] The Eighteenth International Symposium on Fault-Tolerant Computing. Digest of Papers', 'IEE Colloquium on Fault Tolerant Techniques', "Proceedings of the Seventh Euromicro Workshop on Parallel and Distributed Processing. PDP'99"]</t>
  </si>
  <si>
    <t>(("Document Title":""Fault tolerance" OR "Software fault tolerance"")) AND ("Publication Title": "2015 Euromicro Conference on Digital System Design")</t>
  </si>
  <si>
    <t>['Software Fault Tolerance: The Evaluation by Functional Verification', 'QEMU-Based Fault Injection for a System-Level Analysis of Software Countermeasures Against Fault Attacks', 'A Modular Safety Case for an IEC-61508 Compliant Generic Hypervisor']</t>
  </si>
  <si>
    <t>['2015 Euromicro Conference on Digital System Design', '2015 Euromicro Conference on Digital System Design', '2015 Euromicro Conference on Digital System Design']</t>
  </si>
  <si>
    <t>(("Document Title":""Algorithm" OR "CPU cache" OR "Cache " OR "Collection of Computer Science Bibliographies""))</t>
  </si>
  <si>
    <t>['Accelerate Your Graphic Program with GPU/CPU Cache', 'On the yield of VLSI processors with on-chip CPU cache', 'Dynamic CPU cache management under the loop model', 'Multi-level PLRU Cache Algorithm for Content Delivery Networks', 'A novel cache mapping scheme for dynamic set-based cache partitioning', 'Reference table based cache design using LRU replacement algorithm for Last Level Cache', 'Memory Coherency Based CPU-Cache-FPGA Acceleration Architecture for Cloud Computing', 'A Server Cache Size Aware Cache Replacement Algorithm for Block Level Network Storage', 'TDV Cache: Organizing Off-Chip DRAM Cache of NVMM from a Fusion Perspective', 'Miss rate analysis of cache oblivious matrix multiplication using sequential access recursive algorithm and normal multiplication algorithm', 'Replication cache: a small fully associative cache to improve data cache reliability', '7.2 4Mb STT-MRAM-based cache with memory-access-aware power optimization and write-verify-write / read-modify-write scheme', 'Recursive storage cache memory for matrix multiplication', 'BIG Cache Abstraction for Cache Networks', 'Research on the second-level query results cache in Web search engines', 'A Simulation of Cache Sub-banking and Block Buffering as Power Reduction Techniques for Multiprocessor Cache Design', 'Configurable cache tuning with a victim cache', 'The batch patching algorithm using dynamic cache of proxy for streaming media', 'Size-Aware Cache Management for Compressed Cache Architectures', 'Novel approach for cache memory simulation at approximately-timed TLM abstraction level for SMP system', 'A power saving cache architecture', 'MASTER: A Multicore Cache Energy-Saving Technique Using Dynamic Cache Reconfiguration', 'Functional implementation techniques for CPU cache memories', 'Design of a high reliable L1 data cache with redundant cache', 'The research of Hibernate cache technique and application of EhCache component']</t>
  </si>
  <si>
    <t>['2008 International Conference on Cyberworlds', 'IEEE Transactions on Computers', "Proceedings of Southcon '95", '2017 10th International Symposium on Computational Intelligence and Design (ISCID)', '2009 IEEE Youth Conference on Information, Computing and Telecommunication', '2016 IEEE Region 10 Conference (TENCON)', '2015 2nd International Conference on Information Science and Control Engineering', '2011 Tenth International Symposium on Autonomous Decentralized Systems', '2017 IEEE International Conference on Computer Design (ICCD)', '2013 International Conference on Emerging Trends in Communication, Control, Signal Processing and Computing Applications (C2SPCA)', 'IEEE Transactions on Computers', '2016 IEEE International Solid-State Circuits Conference (ISSCC)', '2011 IEEE Recent Advances in Intelligent Computational Systems', '2017 IEEE 37th International Conference on Distributed Computing Systems (ICDCS)', '2012 IEEE 2nd International Conference on Cloud Computing and Intelligence Systems', '2010 12th International Conference on Computer Modelling and Simulation', '2015 10th International Symposium on Reconfigurable Communication-centric Systems-on-Chip (ReCoSoC)', '2005 International Conference on Machine Learning and Cybernetics', 'IEEE Transactions on Computers', '2016 5th International Conference on Reliability, Infocom Technologies and Optimization (Trends and Future Directions) (ICRITO)', '2015 International Conference on Applied and Theoretical Computing and Communication Technology (iCATccT)', 'IEEE Transactions on Very Large Scale Integration (VLSI) Systems', 'IEEE Transactions on Computers', '2009 IEEE 8th International Conference on ASIC', '2011 IEEE 3rd International Conference on Communication Software and Networks']</t>
  </si>
  <si>
    <t>(("Document Title":""Algorithm" OR "CPU cache" OR "Cache " OR "Collection of Computer Science Bibliographies"")) AND ("Publication Title": "2008 International Conference on Cyberworlds")</t>
  </si>
  <si>
    <t>['Accelerate Your Graphic Program with GPU/CPU Cache', 'CRMMS: An Algorithm of Classification Rule Mining with Multiple Support Demand', 'A Fast Watermarking Algorithm for Image Authentication', 'Video Segmentation Algorithm in Virtual Advertisement System', 'Approximate Reduction Algorithm Based on Rough Set Theory', 'A New Digital Screening Algorithm Based on Delaunay Triangulation', 'A Watermark Algorithm of Binary Images Using Adaptable Matrix', 'Association Rule Tree Algorithm Based on Binary Information Granules', 'An Audio Zero-Watermark Algorithm Combined DCT with Zernike Moments', 'An Estimation Distribution Algorithm of Optimum Path Planning for Mobile Robots', 'A Registration Method Based on Nature Feature with KLT Tracking Algorithm for Wearable Computers', 'Efficient Holistic Twig Join Algorithm on XML Documents with Optimization Rules and Index', 'An Error-Resilient Arithmetic Coding Algorithm for Compressed Meshes', 'A Biologically Inspired Energy-Aware Routing Algorithm for Communications in Cyberworlds']</t>
  </si>
  <si>
    <t>['2008 International Conference on Cyberworlds', '2008 International Conference on Cyberworlds', '2008 International Conference on Cyberworlds', '2008 International Conference on Cyberworlds', '2008 International Conference on Cyberworlds', '2008 International Conference on Cyberworlds', '2008 International Conference on Cyberworlds', '2008 International Conference on Cyberworlds', '2008 International Conference on Cyberworlds', '2008 International Conference on Cyberworlds', '2008 International Conference on Cyberworlds', '2008 International Conference on Cyberworlds', '2008 International Conference on Cyberworlds', '2008 International Conference on Cyberworlds']</t>
  </si>
  <si>
    <t>(("Document Title":""Coherence " OR "Email" OR "Philips 68070" OR "Program optimization""))</t>
  </si>
  <si>
    <t>['Machine learning approach towards email management', 'Cloud based emails boundaries and vulnerabilities', 'Learning to classify email: a survey', 'ReputationBox: A system to analyse importance of emails and reputation of email senders', 'Dmail: A Globally Authenticated Email Service', 'Email Grouping and Summarization: An Unsupervised Learning Technique', 'Monitoring email transaction logs by text-mining email contents', 'A Comprehensive Study of Email Spam Botnet Detection', 'Email classification and summarization: A machine learning approach', 'Email Social Network Extraction and Search', 'A comprehensive secure email transfer model', 'EmailCloak: A Practical and Flexible Approach to Improve Email Privacy', 'Trusted Email protocol: Dealing with privacy concerns from malicious email intermediaries', 'A Secure Web Email System Based on IBC', 'A confident email system based on a new correspondence model', 'Email client application with rabbit algorithm for Android smart phone', 'Forensic Analysis of Email on Android Volatile Memory', 'Graphical Browsing of Email Data: An Empirical Investigation', 'Analyzing Email Account Creation: Expectations vs Reality', 'Detecting of targeted malicious email', 'Identification of spam email based on information from email header', 'Spam filtering email classification (SFECM) using gain and graph mining algorithm', 'Spam filtering email classification (SFECM) using gain and graph mining algorithm', 'Email urgency reply prediction', 'Improving Email Conversation Efficiency through Semantically Enhanced Email']</t>
  </si>
  <si>
    <t>['World Congress on Internet Security (WorldCIS-2012)', '2013 Science and Information Conference', '2005 International Conference on Machine Learning and Cybernetics', '2014 14th International Conference on Advances in ICT for Emerging Regions (ICTer)', 'Computer', '2009 WRI World Congress on Computer Science and Information Engineering', 'The 3rd International Conference on Data Mining and Intelligent Information Technology Applications', 'IEEE Communications Surveys &amp; Tutorials', '2007 IET Conference on Wireless, Mobile and Sensor Networks (CCWMSN07)', '2011 IEEE/WIC/ACM International Conferences on Web Intelligence and Intelligent Agent Technology', '2017 IEEE International Conference on Industrial and Information Systems (ICIIS)', '2014 Ninth International Conference on Availability, Reliability and Security', '2008 8th IEEE International Conference on Computer and Information Technology', '2017 13th International Conference on Computational Intelligence and Security (CIS)', '16th International Conference on Advanced Communication Technology', '2012 7th International Conference on Telecommunication Systems, Services, and Applications (TSSA)', '2016 IEEE Trustcom/BigDataSE/ISPA', 'Fifth International Conference on Information Technology: New Generations (itng 2008)', '2014 Fourth International Conference on Communication Systems and Network Technologies', '2014 IEEE Global Conference on Wireless Computing &amp; Networking (GCWCN)', '2013 13th International Conference on Intellient Systems Design and Applications', '2017 2nd International Conference on Anti-Cyber Crimes (ICACC)', '2017 IEEE 7th Annual Computing and Communication Workshop and Conference (CCWC)', 'International Conference on Information Society (i-Society 2011)', '18th International Workshop on Database and Expert Systems Applications (DEXA 2007)']</t>
  </si>
  <si>
    <t>(("Document Title":""Coherence " OR "Email" OR "Philips 68070" OR "Program optimization"")) AND ("Publication Title": "World Congress on Internet Security (WorldCIS-2012)")</t>
  </si>
  <si>
    <t>(("Document Title":""Anti-spam techniques" OR "Experiment" OR "Link-state routing protocol" OR "Linkage ""))</t>
  </si>
  <si>
    <t>['Enhanced Optimized Link State Routing protocol for VANET using Fuzzy Rough Set', 'WiMob Proactive and Reactive Routing Protocol Simulation Comparison', 'A reactive Optimized Link State Routing protocol for Mobile ad hoc networks', 'A BAT in the Lab: Experimental Results of New Link State Routing Protocol', 'A Secure Link State Routing Protocol for NDN', 'QOS for cognitive radio Ad Hoc Networks', 'An extended fault-tolerant link-state routing protocol in the Internet', 'Simulation analysis of optimized link state routing protocol in wireless sensor networks', 'Optimised link state routing protocol as enabler of cooperative transmission for emergency communications', 'Realisation of Link State Routing Protocol and Advance Distance Vector in Different IP Schema', 'OSPF-style database exchange and reliable synchronization in the optimized link-state routing protocol', 'Source-Destination Routing for Optimised Link State Routing Protocol', 'A Proficient Path Selection for Wireless Ad Hoc Routing Protocol', 'Link-state routing protocol for multi-channel multi-interface wireless networks', 'Network coding over a MANET proactive link state routing protocol and TDMA scheduling', 'An efficient location-aided link state routing protocol for MANETs', 'Extended Multicast Optimized Link State Routing Protocol in MANETs with Asymmetric Links', 'An extended fault-tolerant link-state routing protocol on the Internet', 'Optimized link state routing protocol for ad hoc networks', 'An efficient framework for network code based content distribution in P2P network', 'A property oriented fault detection approach for link state routing protocol', 'Enhancing security in Optimized Link State Routing protocol for MANET using threshold cryptography technique', 'A novel link state routing protocol and TCP performance investigation in ad hoc networks', 'Link-state routing protocol for flow optimization in delay-constrained queueing networks', 'Logical Wormhole Prevention in Optimized Link State Routing Protocol']</t>
  </si>
  <si>
    <t>['2013 International Conference on Advances in Computing, Communications and Informatics (ICACCI)', '2006 2nd International Conference on Information &amp; Communication Technologies', '2010 17th IEEE International Conference on Electronics, Circuits and Systems', '22nd International Conference on Advanced Information Networking and Applications (aina 2008)', 'IEEE Access', '2016 International Symposium on Signal, Image, Video and Communications (ISIVC)', 'IEEE Transactions on Computers', '2011 International Conference on Emerging Trends in Networks and Computer Communications (ETNCC)', '2012 8th IEEE International Symposium on Instrumentation and Control Technology (ISICT) Proceedings', '2014 International Conference on Computational Intelligence and Communication Networks', '2004 First Annual IEEE Communications Society Conference on Sensor and Ad Hoc Communications and Networks, 2004. IEEE SECON 2004.', '2015 IEEE 82nd Vehicular Technology Conference (VTC2015-Fall)', '2006 8th International Conference Advanced Communication Technology', 'MILCOM 2008 - 2008 IEEE Military Communications Conference', 'MILCOM 2012 - 2012 IEEE Military Communications Conference', 'The 2nd International Conference on Information Science and Engineering', 'IEEE GLOBECOM 2007 - IEEE Global Telecommunications Conference', 'Proceedings. Eighth International Conference on Parallel and Distributed Systems. ICPADS 2001', 'Proceedings. IEEE International Multi Topic Conference, 2001. IEEE INMIC 2001. Technology for the 21st Century.', '2014 International Conference on Communication and Signal Processing', 'Proceedings Ninth International Conference on Computer Communications and Networks (Cat.No.00EX440)', '2014 International Conference on Recent Trends in Information Technology', 'Proceedings 10th IEEE International Conference on Networks (ICON 2002). Towards Network Superiority (Cat. No.02EX588)', '2015 10th International Conference on Information, Communications and Signal Processing (ICICS)', 'IEEE GLOBECOM 2007 - IEEE Global Telecommunications Conference']</t>
  </si>
  <si>
    <t>(("Document Title":""Anti-spam techniques" OR "Experiment" OR "Link-state routing protocol" OR "Linkage "")) AND ("Publication Title": "2013 International Conference on Advances in Computing, Communications and Informatics (ICACCI)")</t>
  </si>
  <si>
    <t>(("Document Title":""Biomedicine" OR "Crystal structure" OR "Docking " OR ""Energy""))</t>
  </si>
  <si>
    <t>['2014 IEEE-USA National Energy Policy Recommendations', 'Microgrids Based on DC Energy Pool', 'Effectiveness of a building energy management system for the integration of net zero energy buildings into the grid and for providing tertiary control reserve', 'Energy management method applying in integrated energy system', 'Impact of windows to wall ratio on energy consumption in building sector of Pakistan', 'Identification building energy saving using Energy Efficiency Index approach', 'Reduction in building energy requirements by modern energy conservation techniques', 'Analysing the efficient use of energy in a small smart grid system', 'Status of the Community Energy Storage deployment at DTE Energy', 'Electricity, resources, and building systems integration at the National Renewable Energy Laboratory', 'Energy systems integration facilities at the national renewable energy laboratory', 'Renewable energy scenario in Indian context: Vision and achievements', 'Energy Efficiency in Natural Stone Cutting Process', 'Comparison of Time-Based Probability Methods for Estimating Energy Storage Requirements for an Off-Grid Residence', 'Energy Budget Reduction by Using Ultracapacitors in Mining Converters', 'Design and implementation of energy application services for energy management technology', 'An effective monitoring of indoor comfort and evaluation of energy consumption in a complex urban energy system', 'Integrated energy optimization with smart home energy management systems', 'Capacity building on energy conservation in rural industries: A case study', 'An analysis of energy performance of a commercial building using energy modeling', 'Energy-Aware Approaches for Energy Harvesting Powered Wireless Sensor Nodes', 'Study on method of comprehensive energy efficiency evaluation for distributed energy system', 'Study on Energy Efficiency and Energy Management in Integrated Iron and Steel Works', 'Maximum Power Point Tracking of Wind Energy Conversion Systems Based on Sliding Mode Extremum Seeking Control', 'Crystal structure of Mongolian phosphorite minerals and mechanochemistry']</t>
  </si>
  <si>
    <t>['', '2008 IEEE Energy 2030 Conference', '2013 IEEE Grenoble Conference', '2015 5th International Conference on Electric Utility Deregulation and Restructuring and Power Technologies (DRPT)', '2014 International Conference on Energy Systems and Policies (ICESP)', '2014 IEEE International Conference on Power and Energy (PECon)', '2015 Power Generation System and Renewable Energy Technologies (PGSRET)', '2012 International Conference on Renewable Energy Research and Applications (ICRERA)', '2011 IEEE Power and Energy Society General Meeting', '2009 IEEE Power &amp; Energy Society General Meeting', '2012 IEEE Energytech', '4th IET Clean Energy and Technology Conference (CEAT 2016)', '2008 IEEE Energy 2030 Conference', '2008 IEEE Energy 2030 Conference', '2008 IEEE Energy 2030 Conference', '2014 International Conference on Information and Communication Technology Convergence (ICTC)', '2012 International Conference on Renewable Energy Research and Applications (ICRERA)', '2012 3rd IEEE PES Innovative Smart Grid Technologies Europe (ISGT Europe)', '2016 3rd International Conference on Electrical Energy Systems (ICEES)', '2017 IEEE Conference on Energy Conversion (CENCON)', 'IEEE Sensors Journal', '2017 IEEE Conference on Energy Internet and Energy System Integration (EI2)', '2009 International Conference on Energy and Environment Technology', '2008 IEEE Energy 2030 Conference', 'International Forum on Strategic Technology 2010']</t>
  </si>
  <si>
    <t>(("Document Title":""Michael Saks " OR "Social inequality""))</t>
  </si>
  <si>
    <t>['Performance analysis on private vehicle plate auction in Shanghai', "The Vienna Method in Amsterdam: Peter Alma's Office for Pictorial Statistics", 'Understanding intersecting social identities in engineering education and practice', 'Measuring the gender discrimination: A machine learning approach', 'ICT and gender: Parental mediation strategies', 'Portuguese research on gender and ICT: The place of education', 'Is the new economy socially sustainable?', 'Introduction', 'Gender and ICT: School and gender stereotypes', 'Towards effective technology policies in Latin America', 'Biomedical engineering education and practice challenges and opportunities in improving health in developing countries']</t>
  </si>
  <si>
    <t>['6th Advanced Forum on Transportation of China (AFTC 2010)', 'Design Issues', '2016 IEEE Frontiers in Education Conference (FIE)', '2017 IEEE Latin American Conference on Computational Intelligence (LA-CCI)', '2017 International Symposium on Computers in Education (SIIE)', '2016 International Symposium on Computers in Education (SIIE)', 'Proceedings of the 2000 International Conference on Software Engineering. ICSE 2000 the New Millennium', 'For Fun and Profit: A History of the Free and Open Source Software Revolution', '2017 International Symposium on Computers in Education (SIIE)', "PICMET '09 - 2009 Portland International Conference on Management of Engineering &amp; Technology", '2011 Atlanta Conference on Science and Innovation Policy']</t>
  </si>
  <si>
    <t>(("Document Title":""Michael Saks " OR "Social inequality"")) AND ("Publication Title": "6th Advanced Forum on Transportation of China (AFTC 2010)")</t>
  </si>
  <si>
    <t>(("Document Title":""Airborne Ranger" OR "AngularJS" OR "Fiber-optic communication" OR "Sensor""))</t>
  </si>
  <si>
    <t>['An assessment of the availability factor of fiber-optic communication lines with consideration of external actions and diagnosis errors', 'Assessment of fiber optic communication lines reliability with account of external factors influence', 'Taking into Account of Spectral Characteristics of Semiconductor Photodiodes at Measurement of Power in Fiber-Optic Communication Lines', 'A Novel and Miniaturized 433/868MHz Multi-band Wireless Sensor Platform for Body Sensor Network Applications', 'Measuring electro-optic coefficients of poled polymers iusing fiber-optic mach-zehnder interferometer', '43 Gb/s DWDM Optical Transmission System Using NRZ Format and Electro-absorption Modulation', 'Utilizing an Active Fiber Optic Communication Network for Accurate Time Distribution', 'State reduction for MLSE equalizer in fiber-optic communication impaired by CD', 'A novel silicon micron amperometric gas sensor', 'Micro-optical gate for fiber optic communication', 'A Novel Optoelectronic Oscillator Based on Wavelength Multiplexing', 'Simultaneous Dual-Channel Retiming and Reshaping Using Two Independent Phase Clocks in Fiber-Optic Parametric Amplification', 'A Novel OBS-Based Grid Architecture with Dual-Link-Server Model', 'Performance of a direct-detection fiber-optic communication system in the presence of dispersion and laser phase noise', 'Sensor Data Management System in Sensor Network for Low Power', 'MEMS-Based Air Quality Sensor', 'A new efficient partial node update for wireless sensor networks using a simulated virtual node', 'Poster abstract: TDOA sensor pairing in multi-hop sensor networks', 'Web-based sensor streaming wearable for respiratory monitoring applications', 'A novel approach for the enhancement of Fiber optic communication using EDFA', 'AngularJS Performance: A Survey Study', 'A model-driven development of web applications using AngularJS framework', 'An actuator real-time placement algorithm based on regular hexagonal grid for wireless sensor and actuator networks', 'Design and implementation of a Prototype System of Ocean Sensor Web', 'Intelligent parking guidance system based on wireless sensor networks']</t>
  </si>
  <si>
    <t>['2018 Systems of Signals Generating and Processing in the Field of on Board Communications', '2017 Dynamics of Systems, Mechanisms and Machines (Dynamics)', '2006 International Workshop on Laser and Fiber-Optical Networks Modeling', '2012 Ninth International Conference on Wearable and Implantable Body Sensor Networks', 'Technical Digest: Symposium on Optical Fiber Measurements, 2004.', '2006 First International Conference on Communications and Networking in China', '2007 9th International Conference on Transparent Optical Networks', '2009 Conference on Lasers &amp; Electro Optics &amp; The Pacific Rim Conference on Lasers and Electro-Optics', "TRANSDUCERS '91: 1991 International Conference on Solid-State Sensors and Actuators. Digest of Technical Papers", "Proceedings of International Solid State Sensors and Actuators Conference (Transducers '97)", 'IEEE Photonics Technology Letters', 'IEEE Photonics Technology Letters', '2006 First International Conference on Communications and Networking in China', 'Proceedings of IEEE International Symposium on Information Theory', '2008 10th International Conference on Advanced Communication Technology', 'TRANSDUCERS 2007 - 2007 International Solid-State Sensors, Actuators and Microsystems Conference', '2008 International Conference on Intelligent Sensors, Sensor Networks and Information Processing', '2012 ACM/IEEE 11th International Conference on Information Processing in Sensor Networks (IPSN)', 'SENSORS, 2011 IEEE', '2016 International Conference on Wireless Communications, Signal Processing and Networking (WiSPNET)', 'IEEE Software', '2016 IEEE/ACIS 15th International Conference on Computer and Information Science (ICIS)', 'Proceedings of the 10th World Congress on Intelligent Control and Automation', 'IET International Conference on Wireless Sensor Network 2010 (IET-WSN 2010)', '2012 IEEE 2nd International Conference on Cloud Computing and Intelligence Systems']</t>
  </si>
  <si>
    <t>(("Document Title":""Airborne Ranger" OR "AngularJS" OR "Fiber-optic communication" OR "Sensor"")) AND ("Publication Title": "2018 Systems of Signals Generating and Processing in the Field of on Board Communications")</t>
  </si>
  <si>
    <t>['An assessment of the availability factor of fiber-optic communication lines with consideration of external actions and diagnosis errors', 'TDOA positioning accuracy performance evaluation for arc sensor configuration', 'FBG based brush length sensors for onboard measurement systems', 'An acoustic tomography method for extracting speech patterns from noisy speech']</t>
  </si>
  <si>
    <t>['2018 Systems of Signals Generating and Processing in the Field of on Board Communications', '2018 Systems of Signals Generating and Processing in the Field of on Board Communications', '2018 Systems of Signals Generating and Processing in the Field of on Board Communications', '2018 Systems of Signals Generating and Processing in the Field of on Board Communications']</t>
  </si>
  <si>
    <t>(("Document Title":""Apple II series" OR "Mean squared error" OR "Turbulence""))</t>
  </si>
  <si>
    <t>['Fast CU Size Decision Algorithm Based on Minimum Mean Squared Error Estimators', 'A Note on the Rate of Decay of Mean-Squared Error With SNR for the AWGN Channel', 'Transient behavior of the minimum mean-squared error receiver for direct-sequence code-division multiple-access systems', 'Measurements of turbulence for quantifying the impact of turbulence on underwater imaging', 'Mean-squared error analysis of the binormalized data-reusing LMS algorithm using a discrete-angular-distribution model for the input signal', 'Uniqueness characteristics of the 2-D IIR mean squared error minimization', 'A Least Mean-Squared Error Approach to Syntactic Classification', 'Spar buoy platform for water wave, turbulence and underwater electric field sensors', 'Numerically efficient mean squared error threshold SNR prediction for adaptive arrays', 'A Novel Pulse Designed to Jointly Optimize Symbol Timing Estimation Performance and the Mean Squared Error of Recovered Data', 'Efficient Doppler-Compensated Reiterative Minimum Mean-Squared-Error Processing', 'Turbulent kinetic energy and temperature variance dissipation in laboratory generated Rayleigh-B├®nard turbulence designed to study the distortion of light by underwater microstructure fluctuations', 'A Novel Pulse That Jointly Optimizes Symbol Timing Estimation and Mean Squared Error in Data Recovery', 'Performance analysis of relay-assisted NLOS ultraviolet communications over turbulence channels', 'Evaluation of correlation functions and design of minimum mean squared error equaliser for a high-density magnetic recording channel with partial erasure effect', 'The mean squared error criterion: Its effect on the performance of speech coders', 'The quantification of wind turbulence by means of the fourier dimension', 'Source localization via aermod-based simulation under mean squared error criterion: Demonstration using field data', 'Large deformation minimum mean squared error template estimation for computational anatomy', 'On the Threshold Region Mean-Squared Error Performance of Maximum-Likelihood Direction-of Arrival Estimation in the Presence of Signal Model Mismatch', 'Least mean-squared error polynomial estimation in systems with uncertain observations', 'On Optimal Multichannel Mean-Squared Error Estimators for Speech Enhancement', 'New robust iterative minimum mean squared error-based interference alignment algorithm', 'Minimum mean-squared error covariance shaping', 'The Kalman filter as the optimal linear minimum mean-squared error multiuser CDMA detector']</t>
  </si>
  <si>
    <t>['2014 5th International Conference on Digital Home', 'IEEE Transactions on Information Theory', "Proceedings of MILCOM '94", '2011 IEEE/OES 10th Current, Waves and Turbulence Measurements (CWTM)', "Proceedings of the 1998 IEEE International Conference on Acoustics, Speech and Signal Processing, ICASSP '98 (Cat. No.98CH36181)", 'Proceedings of 1st International Conference on Image Processing', 'IEEE Transactions on Pattern Analysis and Machine Intelligence', '2011 IEEE/OES 10th Current, Waves and Turbulence Measurements (CWTM)', '2010 IEEE Sensor Array and Multichannel Signal Processing Workshop', 'IEEE Transactions on Wireless Communications', 'IEEE Transactions on Aerospace and Electronic Systems', '2015 IEEE/OES Eleveth Current, Waves and Turbulence Measurement (CWTM)', 'IEEE GLOBECOM 2007 - IEEE Global Telecommunications Conference', 'IEEE/OSA Journal of Optical Communications and Networking', 'IET Signal Processing', 'International Conference on Acoustics, Speech, and Signal Processing,', '24th IET Irish Signals and Systems Conference (ISSC 2013)', '2017 IEEE International Geoscience and Remote Sensing Symposium (IGARSS)', '2004 2nd IEEE International Symposium on Biomedical Imaging: Nano to Macro (IEEE Cat No. 04EX821)', 'Fourth IEEE Workshop on Sensor Array and Multichannel Processing, 2006.', '2000 IEEE International Symposium on Information Theory (Cat. No.00CH37060)', 'IEEE Signal Processing Letters', 'The Journal of Engineering', "2003 IEEE International Conference on Acoustics, Speech, and Signal Processing, 2003. Proceedings. (ICASSP '03).", 'IEEE Transactions on Information Theory']</t>
  </si>
  <si>
    <t>(("Document Title":""Apple II series" OR "Mean squared error" OR "Turbulence"")) AND ("Publication Title": "2014 5th International Conference on Digital Home")</t>
  </si>
  <si>
    <t>['Fast CU Size Decision Algorithm Based on Minimum Mean Squared Error Estimators']</t>
  </si>
  <si>
    <t>['2014 5th International Conference on Digital Home']</t>
  </si>
  <si>
    <t>(("Document Title":""Accessibility" OR "Belief revision" OR "Privacy" OR "Spamming""))</t>
  </si>
  <si>
    <t>['Terminating the spamming links and privacy guaranteed search logs', 'PRIPARE: Integrating Privacy Best Practices into a Privacy Engineering Methodology', 'Individual Differential Privacy: A Utility-Preserving Formulation of Differential Privacy Guarantees', 'Educating Engineers: Teaching Privacy in a World of Open Doors', 'Privacy? I CanÔÇÖt Even! Making a Case for User-Tailored Privacy', "The Market's Law of Privacy: Case Studies in Privacy and Security Adoption", 'Improving App Privacy: Nudging App Developers to Protect User Privacy', 'Privacy Interests in Prescription Data, Part I: Prescriber Privacy', 'PaJDBC: A Transparent Privacy-Aware Database Accessing Middleware for Java', 'It Takes a Village: A Community Based Participatory Framework for Privacy Design', 'The Last Mile for IoT Privacy', 'Legislation and Privacy across Borders', 'A Privacy-Leakage-Tolerance Based Noise Enhancing Strategy for Privacy Protection in Cloud Computing', 'Gone in 15 Seconds: The Limits of Privacy Transparency and Control', 'Mining Privacy Settings to Find Optimal Privacy-Utility Tradeoffs for Social Network Services', 'Does Industry Self-Regulation of Consumer Data Privacy Work?', 'Effortless Privacy Negotiations', 'Privacy Interests in Prescription Data, Part 2: Patient Privacy', 'A New Lower Bound of Privacy Budget for Distributed Differential Privacy', 'Define privacy-preserving setbase drawer size standard: A Ôêè-closeness perspective', 'The privacy case: Matching privacy-protection goals to human and organizational privacy concerns', 'Privacy Preserving BIRCH Algorithm under Differential Privacy', 'Informed Consent: We Can Do Better to Defend Privacy', 'Managing information privacy: developing a context for security and privacy standards convergence', 'Privacy-Enhanced Web Service Composition']</t>
  </si>
  <si>
    <t>['2013 International Conference on Information Communication and Embedded Systems (ICICES)', '2015 IEEE Security and Privacy Workshops', 'IEEE Transactions on Information Forensics and Security', 'IEEE Security &amp; Privacy', 'IEEE Security &amp; Privacy', 'IEEE Security &amp; Privacy', 'IEEE Security &amp; Privacy', 'IEEE Security &amp; Privacy', '2017 IEEE Symposium on Privacy-Aware Computing (PAC)', '2018 IEEE European Symposium on Security and Privacy Workshops (EuroS&amp;PW)', 'IEEE Security &amp; Privacy', '2012 International Conference on Privacy, Security, Risk and Trust and 2012 International Confernece on Social Computing', '2013 12th IEEE International Conference on Trust, Security and Privacy in Computing and Communications', 'IEEE Security &amp; Privacy', '2012 International Conference on Privacy, Security, Risk and Trust and 2012 International Confernece on Social Computing', 'IEEE Security &amp; Privacy', 'IEEE Security &amp; Privacy', 'IEEE Security &amp; Privacy', '2017 18th International Conference on Parallel and Distributed Computing, Applications and Technologies (PDCAT)', '2013 Eleventh Annual Conference on Privacy, Security and Trust', '2016 Joint Workshop on Cyber- Physical Security and Resilience in Smart Grids (CPSR-SG)', '2017 10th International Conference on Intelligent Computation Technology and Automation (ICICTA)', 'IEEE Security &amp; Privacy', 'IEEE Security &amp; Privacy', 'IEEE Transactions on Services Computing']</t>
  </si>
  <si>
    <t>(("Document Title":""Accessibility" OR "Belief revision" OR "Privacy" OR "Spamming"")) AND ("Publication Title": "2013 International Conference on Information Communication and Embedded Systems (ICICES)")</t>
  </si>
  <si>
    <t>(("Document Title":""Access control" OR "Authentication" OR "Authorization" OR "Devices Profile for Web Services""))</t>
  </si>
  <si>
    <t>['Web of Objects Platform for Service Composition Using Devices Profile for Web Services', 'IEEE Draft Standard for Discovery, Authentication, and Authorization in Host Attachments of Storage Devices', 'DPWSec: Devices profile for Web Services Security', 'OAuth Based Authentication and Authorization in Open Telco API', 'Lessons learned from implementing the Devices Profile for Web Services', 'Authentication and authorization architecture design for hybrid mesh networks', 'IEEE Approved Draft Standard for Discovery, Authentication, and Authorization in Host Attachments of Storage Devices', 'IEEE Draft Standard for Discovery, Authentication, and Authorization in Host Attachments of Storage Devices', 'DPWSim: A Devices Profile for Web Services (DPWS) Simulator', 'Design and Implementation of Authentication and Authorization Flow in ESCP System', 'Encoding and Compression for the Devices Profile for Web Services', 'A New Model for Authentication and Authorization across Heterogeneous Trust-Domain', 'An Authentication and Authorization Protocol Using Ticket in Pervasive Environment', 'Hybrid authentication and authorization model for web based applications', 'Authentication and authorization for Smart Grid application interfaces', 'Federated authentication and authorization for reusable learning objects', 'Authentication and Authorization for the Internet of Things', 'An authentication and authorization solution supporting SOA-based distributed systems', 'AAMA: A new Authentication and Authorization architecture for modular information systems, a robust object oriented approach', 'Secure authentication and authorization scheme for mobile devices', 'Multi-touch authentication framework for cloud secrecy over hidden data', 'Service-Oriented Architectures for Embedded Systems Using Devices Profile for Web Services', 'Extending the Devices Profile for Web Services Standard Using a REST Proxy', 'DPWSim: A simulation toolkit for IoT applications using devices profile for web services', 'Multiple-Tiered Security Hierarchy for Web Applications Using Central Authentication and Authorization Service']</t>
  </si>
  <si>
    <t>['2014 International Conference on Information Science &amp; Applications (ICISA)', 'IEEE P1667/D10, September 2014', '2015 IEEE Tenth International Conference on Intelligent Sensors, Sensor Networks and Information Processing (ISSNIP)', '2012 International Conference on Computer Science and Electronics Engineering', '2007 Inaugural IEEE-IES Digital EcoSystems and Technologies Conference', '2010 8th International Conference on Communications', 'IEEE P1667/D04, February 2018', 'IEEE P1667/D03, October 2017', 'IEEE Internet of Things Journal', '2013 Fourth International Conference on Emerging Intelligent Data and Web Technologies', '2010 IEEE 24th International Conference on Advanced Information Networking and Applications Workshops', '2008 International Conference on Computer Science and Software Engineering', '2010 IEEE 24th International Conference on Advanced Information Networking and Applications Workshops', '2016 International Conference on Wireless Communications, Signal Processing and Networking (WiSPNET)', '2011 IEEE/PES Power Systems Conference and Exposition', 'IEEE EDUCON 2010 Conference', 'IT Professional', '2010 IEEE International Conference on Software Engineering and Service Sciences', '2011 5th International Conference on Application of Information and Communication Technologies (AICT)', '2009 IEEE International Conference on Communications Technology and Applications', '2015 2nd International Conference on Computing for Sustainable Global Development (INDIACom)', "21st International Conference on Advanced Information Networking and Applications Workshops (AINAW'07)", 'IEEE Internet Computing', '2014 IEEE World Forum on Internet of Things (WF-IoT)', '2007 International Symposium on Applications and the Internet Workshops']</t>
  </si>
  <si>
    <t>(("Document Title":""Access control" OR "Authentication" OR "Authorization" OR "Devices Profile for Web Services"")) AND ("Publication Title": "2014 International Conference on Information Science &amp; Applications (ICISA)")</t>
  </si>
  <si>
    <t>(("Document Title":""Object Constraint Language" OR "Security testing" OR "Unified Modeling Language""))</t>
  </si>
  <si>
    <t>['Modeling of vehicle administrative management system based on unified modeling language', 'The Coexistence of Sequence Diagrams and Collaboration Diagrams in Unified Modeling Language', 'Modeling of Product Development Management in Virtual Enterprise Based on Unified Modeling Language', 'Development of Knowledge-based System for Adaptive Scheduling Using Unified Modeling Language', 'Development of knowledge-based system shell using Unified Modeling Language', 'ÔÇ£Resuscitation of syllogism within unified modeling language levels through the renovation of object diagramÔÇØ', 'Requirements change management based on object-oriented software engineering with unified modeling language', 'The Unified Modeling Language-Based Modeling of GMPLS Networks', 'Applying case method approach to a unified modeling language curriculum', 'The application of unified modeling language in the performance evaluation of R&amp;amp;D staff', 'Modeling E-government Administrative Processes using Unified Modeling Language', 'Study on Formalizing Unified Modeling Language Activity Diagrams in FDR', 'An Adaptive Algorithms Translating and Back-Translating of Object Constraint Language into Structure Query Language', 'A research of Object Constraint Language used in PIM accurate modeling', 'The Mobile Unified Modeling Language for an agent-based bartering software application', 'Application of UML in MES equipment management subsystem', 'Analysis of attack models via Unified Modeling Language in Wireless Sensor Networks: A survey study', 'Modeling on Parallel Test System Based on Object-Oriented', 'Vehicle Management Information System Based on UML', 'System Modeling of Vehicle Management Based on RUP and UML', 'The need for a unified modeling language and VHDL-A', 'Using unified modeling language to model the immune system in object oriented perspective', 'Information modeling of power substations by using the unified modeling language', 'A step toward foundation of class diagram algebra for enterprise service systems', 'Modeling for SRMTP based on C/S and B/S mixed style']</t>
  </si>
  <si>
    <t>['2017 IEEE 3rd Information Technology and Mechatronics Engineering Conference (ITOEC)', '2011 Fourth International Symposium on Knowledge Acquisition and Modeling', '2009 International Conference on Computational Intelligence and Natural Computing', '2007 IEEE International Conference on Control and Automation', 'SICE 2004 Annual Conference', '2015 International Conference on Advances in Computing, Communications and Informatics (ICACCI)', '2016 7th IEEE International Conference on Software Engineering and Service Science (ICSESS)', '2006 8th International Conference Advanced Communication Technology', '2010 2nd International Conference on Education Technology and Computer', '2012 9th International Conference on Fuzzy Systems and Knowledge Discovery', '2006 IEEE International Conference on Service Operations and Logistics, and Informatics', '2010 International Conference on Machine Vision and Human-machine Interface', '2009 International Conference on Information and Multimedia Technology', '2010 2nd IEEE International Conference on Information Management and Engineering', 'ACS/IEEE International Conference on Computer Systems and Applications, 2003. Book of Abstracts.', '2008 7th World Congress on Intelligent Control and Automation', '2010 IEEE International Conference on Wireless Communications, Networking and Information Security', '2005 IEEE Instrumentationand Measurement Technology Conference Proceedings', '2012 Second International Conference on Business Computing and Global Informatization', '2012 Fifth International Symposium on Computational Intelligence and Design', 'Proceedings of Joint Conference on Control Applications Intelligent Control and Computer Aided Control System Design', '2012 Ninth International Conference on Computer Science and Software Engineering (JCSSE)', '2000 10th Mediterranean Electrotechnical Conference. Information Technology and Electrotechnology for the Mediterranean Countries. Proceedings. MeleCon 2000 (Cat. No.00CH37099)', '2009 6th International Conference on Service Systems and Service Management', '2010 Second Pacific-Asia Conference on Circuits, Communications and System']</t>
  </si>
  <si>
    <t>(("Document Title":""Object Constraint Language" OR "Security testing" OR "Unified Modeling Language"")) AND ("Publication Title": "2017 IEEE 3rd Information Technology and Mechatronics Engineering Conference (ITOEC)")</t>
  </si>
  <si>
    <t>(("Document Title":""Categorization" OR "Data structure" OR "Information" OR "Information source""))</t>
  </si>
  <si>
    <t>['Entropy simulation of digital information sources and the effect on information source rates', 'Research on the Intelligent Network Storage Platform for the Military Information Source', 'Research on ÔÇ£data structureÔÇØ teaching in Information Management and Information System', 'A Method for Information Source Locating with Incomplete Observation of Online Social Network', 'Internet information source discovery based on multi-seeds cocitation', 'Using Information Technology to Improve Health Information Literacy in Singapore - An Exploratory Study', 'DTIC-your information source for new technologies and applications', 'DTIC-your information source for defense conversion/dual use technologies', 'Looking for Information Source from Online Social Network with Incomplete Observation', 'Research on electronical information source reconstructing traffic accident', 'Design of cloud-based university data structure', 'A method of simulation of ADS-B information source', 'Research on Autonomous Service Based on Information Flexibility for China Railway Information System', 'Feature Selection with Maximum Information Metric in Text Categorization', 'Information Based on Strengthening the Awareness and Promotion of Information Technology', 'Conceptualizing the information dissemination strategies among migrant workers', 'Detecting information source in diffusion networks', 'Beyond the veil: Saudi girls media information literacy', "Research on the Information Capacity of Three-Dimension Evaluation Model of the Enterprises' Information System", 'An Integrated Healthcare Enterprise Information Portal and Healthcare Information System Framework', 'A medical digital library to support scenario and user-tailored information retrieval', 'Finite-state adaptive block to variable-length noiseless coding of a nonstationary information source', 'Comparison of two optimum rates for noiseless encoding of a nonstationary information source', 'A Categorization Algorithm for Harmful Text Information Filtering', 'Information Communication']</t>
  </si>
  <si>
    <t>['2011 2nd International Conference on Instrumentation, Communications, Information Technology, and Biomedical Engineering', "5th IEEE/ACIS International Conference on Computer and Information Science and 1st IEEE/ACIS International Workshop on Component-Based Software Engineering,Software Architecture and Reuse (ICIS-COMSAR'06)", '2010 2nd International Conference on Education Technology and Computer', '2015 International Conference on Identification, Information, and Knowledge in the Internet of Things (IIKI)', 'Proceedings 2014 IEEE International Conference on Security, Pattern Analysis, and Cybernetics (SPAC)', '2006 ITI 4th International Conference on Information &amp; Communications Technology', 'Proceedings of 18th Annual International Conference of the IEEE Engineering in Medicine and Biology Society', 'Proceedings of 17th International Conference of the Engineering in Medicine and Biology Society', '2016 9th International Symposium on Computational Intelligence and Design (ISCID)', '2013 6th International Conference on Information Management, Innovation Management and Industrial Engineering', '2014 Fourth International Conference on Digital Information and Communication Technology and its Applications (DICTAP)', '2013 International Workshop on Microwave and Millimeter Wave Circuits and System Technology', '2012 Fifth International Symposium on Computational Intelligence and Design', '2009 First International Conference on Information Science and Engineering', '2010 3rd International Conference on Information Management, Innovation Management and Industrial Engineering', 'International Conference on Information Society (i-Society 2014)', '2016 First IEEE International Conference on Computer Communication and the Internet (ICCCI)', 'International Conference on Information Society (i-Society 2013)', '2010 International Conference of Information Science and Management Engineering', '2006 International Conference of the IEEE Engineering in Medicine and Biology Society', 'IEEE Transactions on Information Technology in Biomedicine', 'IEEE Transactions on Information Theory', 'IEEE Transactions on Information Theory', '2012 Fourth International Conference on Multimedia Information Networking and Security', '']</t>
  </si>
  <si>
    <t>(("Document Title":""Categorization" OR "Data structure" OR "Information" OR "Information source"")) AND ("Publication Title": "2011 2nd International Conference on Instrumentation, Communications, Information Technology, and Biomedical Engineering")</t>
  </si>
  <si>
    <t>['Entropy simulation of digital information sources and the effect on information source rates', 'Study and design framework for e-Dengue teleconsultation system', 'A preliminary investigation towards test suite optimization approach for enhanced State-Sensitivity Partitioning', 'Application specific e-health &amp;amp; telemedicine systems: Implementation experience for community healthcare and systematic review of disaster publications', 'Modeling ionic conduction in ╬│-Bi2VO5.5', 'The role of non-biodegradable antibiotic loaded beads in orthopaedic field - science and clinical experience', 'Security metrics: A brief survey', '3-dimensional analysis of Ground Penetrating Radar image for non-destructive road inspection', 'State of the art and future developments in electro mobility', 'Discussion on business of free software products - through E-Jikei Network Project', 'Tele-medicine techniques for remote support of patients in dialysis and COPD', 'Measuring air pollutant standard index (ISPU) with photonics crystal sensor based on wireless sensor network (WSN)', 'Feature selection via dimensionality reduction for object class recognition', 'Consensus-based controllers for spacecraft attitude alignment: Simulation results', '3D kinematics of human walking based on segment orientation', 'Novel measurement method for physical activity based on electrostatic induction technique', 'CT Lung Image filtering based on Max-Tree method', "Low-cost automation of Gram's microbiology staining method", 'Quantum size effect simulation and Ge composition on SiGe quantum dot for intermediate band solar cell applications', 'Study of efficaciousness of bromelain on mammalian cell culture', 'Instrument for measuring astronaut body mass', 'Fuzzy assisted parameter selection rule in regularized newton algorithm of Electrical Impedance Tomography', 'Temperature dependent study of Bi2V1ÔêÆxGaxO5.5(x = 0.1 and 0.15) oxides', 'Nanocoatings, degradable metals and surface fonctionnalisation: Towards high-performance cardiovascular biomaterials', 'Sensitivity analysis of silicon MEMS Thermal Flow Sensor for spirometer application']</t>
  </si>
  <si>
    <t>['2011 2nd International Conference on Instrumentation, Communications, Information Technology, and Biomedical Engineering', '2011 2nd International Conference on Instrumentation, Communications, Information Technology, and Biomedical Engineering', '2011 2nd International Conference on Instrumentation, Communications, Information Technology, and Biomedical Engineering', '2011 2nd International Conference on Instrumentation, Communications, Information Technology, and Biomedical Engineering', '2011 2nd International Conference on Instrumentation, Communications, Information Technology, and Biomedical Engineering', '2011 2nd International Conference on Instrumentation, Communications, Information Technology, and Biomedical Engineering', '2011 2nd International Conference on Instrumentation, Communications, Information Technology, and Biomedical Engineering', '2011 2nd International Conference on Instrumentation, Communications, Information Technology, and Biomedical Engineering', '2011 2nd International Conference on Instrumentation, Communications, Information Technology, and Biomedical Engineering', '2011 2nd International Conference on Instrumentation, Communications, Information Technology, and Biomedical Engineering', '2011 2nd International Conference on Instrumentation, Communications, Information Technology, and Biomedical Engineering', '2011 2nd International Conference on Instrumentation, Communications, Information Technology, and Biomedical Engineering', '2011 2nd International Conference on Instrumentation, Communications, Information Technology, and Biomedical Engineering', '2011 2nd International Conference on Instrumentation, Communications, Information Technology, and Biomedical Engineering', '2011 2nd International Conference on Instrumentation, Communications, Information Technology, and Biomedical Engineering', '2011 2nd International Conference on Instrumentation, Communications, Information Technology, and Biomedical Engineering', '2011 2nd International Conference on Instrumentation, Communications, Information Technology, and Biomedical Engineering', '2011 2nd International Conference on Instrumentation, Communications, Information Technology, and Biomedical Engineering', '2011 2nd International Conference on Instrumentation, Communications, Information Technology, and Biomedical Engineering', '2011 2nd International Conference on Instrumentation, Communications, Information Technology, and Biomedical Engineering', '2011 2nd International Conference on Instrumentation, Communications, Information Technology, and Biomedical Engineering', '2011 2nd International Conference on Instrumentation, Communications, Information Technology, and Biomedical Engineering', '2011 2nd International Conference on Instrumentation, Communications, Information Technology, and Biomedical Engineering', '2011 2nd International Conference on Instrumentation, Communications, Information Technology, and Biomedical Engineering', '2011 2nd International Conference on Instrumentation, Communications, Information Technology, and Biomedical Engineering']</t>
  </si>
  <si>
    <t>(("Document Title":""Algorithm" OR "Benchmark " OR "Central processing unit" OR "Edge detection""))</t>
  </si>
  <si>
    <t>['Combined use of graphics processing unit (GPU) and Central Processing Unit (CPU) for passive radar signal &amp;amp; data elaboration', 'Data transfer rate, Central Processing Unit usage and Read Access Memory usage in Networked Control System via Industrial Ethernet', 'Design and Implementation of a Reversible Central Processing Unit', 'A Simple Central Processing Unit with Multi-Dimensional Logarithmic Number System Extensions', 'A Benchmark Characterization of the EEMBC Benchmark Suite', 'Database processing by Linear Regression on GPU using CUDA', 'Adaptive Image Edge Detection Algorithm Based on Canny Operator', 'The weld image edge-detection algorithm combined with Canny operator and mathematical morphology', 'Research on edge detection algorithm for plate image', 'Infrared image edge detection algorithm based on sobel and ant colony algorithm', 'Research on the Vehicle Edge Detection Algorithm Based on Wavelet', 'Artificial object edge detection based on enhanced Canny algorithm for high-speed railway apparatus identification', 'Edge detection algorithm of image fusion based on improved Sobel operator', 'Edge Detection of CT scan Spine disc image using Canny Edge Detection Algorithm based on Magnitude and Edge Length', 'An FPGA Implementation of Gradient Based Edge Detection Algorithm Design', 'Study on improved algorithm for image edge detection', 'An adaptive edge detection algorithm based on gray-scale morphology', 'Comparison of video image edge detection operators on red blood cells in microvasculature', 'A novel logarithmic edge detection algorithm', 'Medical CT Edge Detection Algorithm Based on Improved Fuzzy Clustering Analysis', 'An Edge Detection Algorithm of Image Based on Empirical Mode Decomposition', 'A new algorithm for edge detection by hybrid differential evolution algorithm', 'Automatic tuberculosis screening using canny Edge detection method', 'The image edge detection algorithm based on wavelet denoising and mathematics morphology', 'An Adept Edge Detection Algorithm for Human Knee Osteoarthritis Images']</t>
  </si>
  <si>
    <t>['2011 12th International Radar Symposium (IRS)', '2010 IEEE International Conference on Power and Energy', '2015 IEEE Computer Society Annual Symposium on VLSI', '2007 IEEE International Conf. on Application-specific Systems, Architectures and Processors (ASAP)', 'IEEE Micro', '2011 International Conference on Signal Processing, Communication, Computing and Networking Technologies', '2015 4th International Conference on Advanced Information Technology and Sensor Application (AITS)', 'Proceedings of the 32nd Chinese Control Conference', '2013 25th Chinese Control and Decision Conference (CCDC)', '2011 International Conference on Multimedia Technology', '4th International Conference on New Trends in Information Science and Service Science', '2017 10th International Congress on Image and Signal Processing, BioMedical Engineering and Informatics (CISP-BMEI)', '2017 IEEE 3rd Information Technology and Mechatronics Engineering Conference (ITOEC)', '3rd International Conference on Trendz in Information Sciences &amp; Computing (TISC2011)', '2009 International Conference on Computer Technology and Development', '2010 The 2nd International Conference on Computer and Automation Engineering (ICCAE)', 'Proceedings of 2013 2nd International Conference on Measurement, Information and Control', 'The 6th 2013 Biomedical Engineering International Conference', '2010 6th Iranian Conference on Machine Vision and Image Processing', '2014 Fifth International Conference on Intelligent Systems Design and Engineering Applications', '2008 Second International Symposium on Intelligent Information Technology Application', '2011 International Conference on Wavelet Analysis and Pattern Recognition', '2015 2nd International Conference on Electronics and Communication Systems (ICECS)', '2010 3rd International Symposium on Systems and Control in Aeronautics and Astronautics', '2010 International Conference on Signal Acquisition and Processing']</t>
  </si>
  <si>
    <t>(("Document Title":""Algorithm" OR "Benchmark " OR "Central processing unit" OR "Edge detection"")) AND ("Publication Title": "2011 12th International Radar Symposium (IRS)")</t>
  </si>
  <si>
    <t>(("Document Title":""Computation" OR "Computation offloading""))</t>
  </si>
  <si>
    <t>['Outage bottleneck for reliable mobile computation offloading: Transmission or computation?', 'Poster Abstract: A Multi-user Computation Offloading Algorithm Based on Game Theory in Mobile Cloud Computing', 'An efficient computation offloading architecture for the Internet of Things (IoT) devices', 'A Computation Offloading Scheme Leveraging Parameter Tuning for Real-Time IoT Devices', 'Computation Offloading for H.264 Video Encoder on Mobile Devices', 'Collaborative Computation Offloading for Multiaccess Edge Computing Over FiberÔÇôWireless Networks', 'Mobile cloud computing architecture for computation offloading', 'Bandwidth allocation and computation offloading for service specific IoT edge devices', 'Computation offloading frameworks in mobile cloud computing : a survey', 'Understanding the Challenges in Mobile Computation Offloading to Cloud through Experimentation', 'Energy Efficient Mobile Computation Offloading through Workload Migration', 'When Social Network Meets Mobile Cloud: A Social Group Utility Approach for Optimizing Computation Offloading in Cloudlet', 'Efficient Multi-User Computation Offloading for Mobile-Edge Cloud Computing', 'Delay-Constrained Hybrid Computation Offloading With Cloud and Fog Computing', 'Multi-user Multi-task Computation Offloading in Green Mobile Edge Cloud Computing', 'Distributed Multiuser Computation Offloading for Cloudlet-Based Mobile Cloud Computing: A Game-Theoretic Machine Learning Approach', 'Computation Offloading and Activation of Mobile Edge Computing Servers: A Minority Game', 'Energy-Aware Computation Offloading in Wearable Computing', 'Decentralized Computation Offloading Game for Mobile Cloud Computing', 'Exploiting Physical-Layer Security for Multiuser Multicarrier Computation Offloading', 'Designing Security-Aware Incentives for Computation Offloading via Device-to-Device Communication', 'Dynamic Computation Offloading for Mobile Cloud Computing: A Stochastic Game-Theoretic Approach', 'Energy and time optimization for wireless computation offloading', 'Computation Rate Maximization for Wireless Powered Mobile-Edge Computing With Binary Computation Offloading', 'Computation offloading strategy for multi user mobile data streaming applications']</t>
  </si>
  <si>
    <t>['2016 IEEE Global Conference on Signal and Information Processing (GlobalSIP)', '2016 IEEE/ACM Symposium on Edge Computing (SEC)', '2017 14th IEEE Annual Consumer Communications &amp; Networking Conference (CCNC)', '2016 IEEE International Symposium on Nanoelectronic and Information Systems (iNIS)', 'The Proceedings of the Multiconference on "Computational Engineering in Systems Applications"', 'IEEE Transactions on Vehicular Technology', '2016 2nd International Conference on Next Generation Computing Technologies (NGCT)', '2017 IEEE Region 10 Humanitarian Technology Conference (R10-HTC)', '2016 IEEE International Conference on Current Trends in Advanced Computing (ICCTAC)', '2015 2nd ACM International Conference on Mobile Software Engineering and Systems', '2015 IEEE International Conference on Smart City/SocialCom/SustainCom (SmartCity)', 'IEEE Access', 'IEEE/ACM Transactions on Networking', 'IEEE Access', 'IEEE Transactions on Services Computing', 'IEEE Transactions on Vehicular Technology', 'IEEE Wireless Communications Letters', '2017 International Conference on Computer and Applications (ICCA)', 'IEEE Transactions on Parallel and Distributed Systems', 'IEEE Wireless Communications Letters', 'IEEE Transactions on Wireless Communications', 'IEEE Transactions on Mobile Computing', '2015 International Conference on Wireless Communications &amp; Signal Processing (WCSP)', 'IEEE Transactions on Wireless Communications', '2017 19th International Conference on Advanced Communication Technology (ICACT)']</t>
  </si>
  <si>
    <t>(("Document Title":""Computation" OR "Computation offloading"")) AND ("Publication Title": "2016 IEEE Global Conference on Signal and Information Processing (GlobalSIP)")</t>
  </si>
  <si>
    <t>(("Document Title":""Debugger" OR "Dynamic linker" OR "Library " OR "MPICH""))</t>
  </si>
  <si>
    <t>['LibSearchNet: Library log file initiatives - As a part of semantic library interface development for the VirCA 3D virtual collaboration arena', 'Migration process and data modeling in National and University Library in creating ILS', 'An evaluation method for college library website based on evolutionary neural network', 'New dimensions of an ancient library: The Library of Alexandria', 'Folksonomy - based library information organization in China', 'The application of Cluster analysis in Library system', 'The application of VLAN in college library network', 'MPICH-G-DM: An Enhanced MPICH-G with Supporting Dynamic Job Migration', 'Research for application of RFID in library', 'A study on typical models and basic elements of the regional public library union construction based on cases of the public library alliance in China', 'Data Mining Program in library based on SQL Server 2005', 'The application of Association rule in Library system', 'Introduction to the Digital Public Library of America API', 'Research on the knowledge rule mining method for the evaluation of library website based on genetic algorithm', 'Developing a knowledge base of ancient literary texts in virtual space', 'Parallel Processing on WRF Meteorological Data Using MPICH', 'Automation in library management using LabVIEW', 'Self-service management platform design for library based on RFID', 'Research of digital resources integration of university library under network environment', 'Enhancing query performance of library information systems using NoSQL DBMS: Case study on library information systems of Universitas Indonesia', 'Intelligent book positioning system for library based on RFID', 'Development of library management robotic system', 'Toward a knowledge base of literary content focusing on the ancient Library of Alexandria in the three dimensional space', 'Information Verification in the Digital Age: The News Library Perspective', '[POSTER] The Augmented Library: An Approach for Improving Users Awareness in a Campus Library']</t>
  </si>
  <si>
    <t>['2013 IEEE 4th International Conference on Cognitive Infocommunications (CogInfoCom)', 'Proceedings ELMAR-2010', 'IET International Conference on Information Science and Control Engineering 2012 (ICISCE 2012)', '2013 IEEE 4th International Conference on Cognitive Infocommunications (CogInfoCom)', '2011 International Conference on Business Management and Electronic Information', '2008 IEEE International Symposium on Knowledge Acquisition and Modeling Workshop', '2010 International Conference on Computer and Communication Technologies in Agriculture Engineering', '2009 Fourth ChinaGrid Annual Conference', '2010 International Conference on Computer and Communication Technologies in Agriculture Engineering', '2012 International Conference on Information Management, Innovation Management and Industrial Engineering', '2012 IEEE Symposium on Robotics and Applications (ISRA)', '2008 IEEE International Symposium on Knowledge Acquisition and Modeling Workshop', '2016 IEEE/ACM Joint Conference on Digital Libraries (JCDL)', '2012 IEEE Symposium on Robotics and Applications (ISRA)', '2016 7th IEEE International Conference on Cognitive Infocommunications (CogInfoCom)', '2012 Sixth International Conference on Internet Computing for Science and Engineering', '2016 International Conference on Computing Communication Control and automation (ICCUBEA)', '2011 2nd International Conference on Artificial Intelligence, Management Science and Electronic Commerce (AIMSEC)', '2010 International Conference on Networking and Digital Society', '2016 International Workshop on Big Data and Information Security (IWBIS)', '2017 12th IEEE Conference on Industrial Electronics and Applications (ICIEA)', '2017 International Conference on Data Management, Analytics and Innovation (ICDMAI)', '2015 6th IEEE International Conference on Cognitive Infocommunications (CogInfoCom)', '', '2017 IEEE International Symposium on Mixed and Augmented Reality (ISMAR-Adjunct)']</t>
  </si>
  <si>
    <t>(("Document Title":""Debugger" OR "Dynamic linker" OR "Library " OR "MPICH"")) AND ("Publication Title": "2013 IEEE 4th International Conference on Cognitive Infocommunications (CogInfoCom)")</t>
  </si>
  <si>
    <t>(("Document Title":""Algorithm" OR "Automated system recovery" OR "Data structure" OR "R* tree""))</t>
  </si>
  <si>
    <t>(("Document Title":""Autopoiesis" OR "International Standard Book Number""))</t>
  </si>
  <si>
    <t>['ISBN recognition using a modified probabilistic neural network (PNN)', 'Non Definite Form For Autopoiesis, Illustrating Automata In The Foreward And Backward Time', 'Autopoiesis and strategic management in emerging economies', "Comment on Bourgine and Stewart's &amp;#8220;Autopoiesis and Cognition&amp;#8221;", 'On some properties of a check digit system', 'Autopoiesis in recommender systems', 'Thirty Years of Computational Autopoiesis: A Review', 'Autopoiesis and Cognition', 'Characterizing Autopoiesis in the Game of Life', 'Autopoiesis and Natural Drift: Genetic Information, Reproduction, and Evolution Revisited', 'Autopoiesis and Cognition in the Game of Life']</t>
  </si>
  <si>
    <t>['Proceedings., 11th IAPR International Conference on Pattern Recognition. Vol.II. Conference B: Pattern Recognition Methodology and Systems', '[1990] Proceedings of the Twelfth Annual International Conference of the IEEE Engineering in Medicine and Biology Society', "Innovation in Technology Management. The Key to Global Leadership. PICMET '97", 'Artificial Life', '2012 IEEE International Symposium on Information Theory Proceedings', 'International Conference on Information Society (i-Society 2013)', 'Artificial Life', 'Artificial Life', 'Artificial Life', 'Artificial Life', 'Artificial Life']</t>
  </si>
  <si>
    <t>(("Document Title":""Autopoiesis" OR "International Standard Book Number"")) AND ("Publication Title": "Proceedings., 11th IAPR International Conference on Pattern Recognition. Vol.II. Conference B: Pattern Recognition Methodology and Systems")</t>
  </si>
  <si>
    <t>(("Document Title":""Email" OR "Object language" OR "Theory""))</t>
  </si>
  <si>
    <t>['Sessions: Shannon theory', 'Optimal road congestion pricing based on game theory', 'Combining queueing theory and information theory for multi-access', "IEE Colloquium on 'Circuit Theory and DSP' (Digest No.037)", 'Game Theory: Models, Numerical Methods and Applications', 'Soul of circuit theory. A review on research activities of graphs and circuits in Japan', 'Asymptotic Estimates in Information Theory with Non-Vanishing Error Probabilities', 'Fifty years of Shannon theory', 'Antenna theory education tool using an interactive and movie-based electronic book', 'Nonradiating sources in time-domain transmission-line theory', 'Game theory, maximum generalized entropy, minimum discrepancy, robust Bayes and Pythagoras', 'Research on intelligent decision evaluation method for substation based on fuzzy analysis and decision theory', 'Sessions: multi-user information theory', 'IEE Colloquium on Quantum Computing: Theory, Applications and Implications (Digest No.1997/145)', 'On the relation of circuit theory and signals, systems and communications', 'Path selection in wireless Mobile Ad Hoc Network using fuzzy and rough set theory', 'Orbital Motion Theory of the Shielding Potential Around an Electron Emitting Body', 'An Email Classification Scheme Based on Decision-Theoretic Rough Set Theory and Analysis of Email Security', 'On a relation between information inequalities and group theory', 'Large deviations in information theory and statistics', 'Quantitative Predictions in Quantum Decision Theory', 'Resolvability theory for the multiple-access channel', 'Information theory meets game theory on the interference channel', 'Toward a Circuit Theory of Communication', 'On competitive prediction and its relation to rate-distortion theory and to channel capacity theory']</t>
  </si>
  <si>
    <t>['1988 IEEE International Symposium on Information Theory.', '2010 Chinese Control and Decision Conference', 'Proceedings of 1994 IEEE International Symposium on Information Theory', 'IEE Colloquium on Circuit Theory and DSP', '', 'IEEE Transactions on Circuits and Systems I: Fundamental Theory and Applications', '', 'IEEE Transactions on Information Theory', '2007 37th Annual Frontiers In Education Conference - Global Engineering: Knowledge Without Borders, Opportunities Without Passports', 'IEEE Transactions on Microwave Theory and Techniques', 'Proceedings of the IEEE Information Theory Workshop', '2016 International Conference on Fuzzy Theory and Its Applications (iFuzzy)', '1988 IEEE International Symposium on Information Theory.', 'IEE Colloquium on Quantum Computing: Theory, Applications and Implications (Digest No: 1997/145)', '2011 IEEE International Symposium of Circuits and Systems (ISCAS)', '2011 2nd International Conference on Wireless Communication, Vehicular Technology, Information Theory and Aerospace &amp; Electronic Systems Technology (Wireless VITAE)', 'IEEE Conference Record - Abstracts. 2005 IEEE International Conference on Plasma Science', 'TENCON 2005 - 2005 IEEE Region 10 Conference', 'IEEE Transactions on Information Theory', 'Proceedings of 1994 Workshop on Information Theory and Statistics', 'IEEE Transactions on Systems, Man, and Cybernetics: Systems', 'IEEE Transactions on Information Theory', '2009 IEEE Information Theory Workshop on Networking and Information Theory', 'IEEE Transactions on Circuits and Systems I: Regular Papers', 'IEEE International Symposium on Information Theory, 2003. Proceedings.']</t>
  </si>
  <si>
    <t>(("Document Title":""Email" OR "Object language" OR "Theory"")) AND ("Publication Title": "1988 IEEE International Symposium on Information Theory.")</t>
  </si>
  <si>
    <t>['Sessions: Shannon theory', 'Sessions: multi-user information theory', 'Sessions: information theory applications', 'Session: optical communication theory', 'Session: linear complexity', 'Session: sequences', 'Session: signal and image processing', 'Session: decoding of trellis codes', 'Session: distributed information processing', 'Session: block coding', 'Session: optical communication systems', 'Session: neural networks', 'Sessions: data networks', 'Sessions: detection and estimation', 'Sessions: cryptography and security', 'Session: pattern recognition', 'Sessions: VLSI design for error-correcting codes', 'Session: complexity', 'Session: random access communications', 'Session: code performance', 'Session: ARQ systems', 'Sessions: vector quantisation', 'Session: coding for multi-user channels', 'Session: coded modulation', 'Session: speech recognition']</t>
  </si>
  <si>
    <t>['1988 IEEE International Symposium on Information Theory.', '1988 IEEE International Symposium on Information Theory.', '1988 IEEE International Symposium on Information Theory.', '1988 IEEE International Symposium on Information Theory.', '1988 IEEE International Symposium on Information Theory.', '1988 IEEE International Symposium on Information Theory.', '1988 IEEE International Symposium on Information Theory.', '1988 IEEE International Symposium on Information Theory.', '1988 IEEE International Symposium on Information Theory.', '1988 IEEE International Symposium on Information Theory.', '1988 IEEE International Symposium on Information Theory.', '1988 IEEE International Symposium on Information Theory.', '1988 IEEE International Symposium on Information Theory.', '1988 IEEE International Symposium on Information Theory.', '1988 IEEE International Symposium on Information Theory.', '1988 IEEE International Symposium on Information Theory.', '1988 IEEE International Symposium on Information Theory.', '1988 IEEE International Symposium on Information Theory.', '1988 IEEE International Symposium on Information Theory.', '1988 IEEE International Symposium on Information Theory.', '1988 IEEE International Symposium on Information Theory.', '1988 IEEE International Symposium on Information Theory.', '1988 IEEE International Symposium on Information Theory.', '1988 IEEE International Symposium on Information Theory.', '1988 IEEE International Symposium on Information Theory.']</t>
  </si>
  <si>
    <t>(("Document Title":""Algorithm" OR "Approximation" OR "Approximation algorithm" OR "Directed acyclic graph""))</t>
  </si>
  <si>
    <t>['A fast 4-approximation algorithm for the traveling repairman problem on a line', 'A Fast Hybrid ╬Á-Approximation Algorithm for Computing Constrained Shortest Paths', 'Refraction Angle Approximation Algorithm for Wall Compensation in TWRI', 'An improved approximation algorithm for the ancient scheduling problem with deadlines', 'An approximation algorithm for bounded degree closest phylogenetic 2nd root problem', 'Approximation algorithm of the RNA pseudoknotted structure prediction baesed on MFE', 'An approximation algorithm for word-replacement using a bi-gram language model', 'Approximation algorithm using: Neighbors, history and errors (NHE)', 'Improved approximation algorithm for vertex cover problem using articulation points', 'A double-linear approximation algorithm to achieve maximum-power-point tracking for PV arrays', 'Improved approximation algorithm of RNA structure prediction with pseudoknots', 'Improving the 3-star approximation algorithm for relay node placement in wireless sensor network', 'Baseband Unit Pool Planning for Cloud Radio Access Networks: An Approximation Algorithm', 'Fast calculation of bistatic RCS for conducting objects using the adaptive cross approximation algorithm', 'Type-2 software cone detection using directed acyclic graph', 'A Simple, Fast and Near Optimal Approximation Algorithm for Optimization of Un-Weighted Minimum Vertex Cover', 'A design of approximation algorithm for efficient DNA mapping using Hadoop technology', 'A control-oriented system requirement description language based on directed acyclic graph', 'Multi-class LSTSVM classifier based on optimal directed acyclic graph', 'Polytopic approximation algorithm of explicit model predictive control', "An approximation algorithm to the sourcewise Green's function in the D'Alembert equation for the circular waveguide", 'A 2-Approximation Algorithm for the Single Machine Due Date Assignment Scheduling Problem in Fuzzy Environment to Minimize the Total Costs', 'Notice of Retraction&lt;BR&gt;Approximation algorithm for the k- product uncapacitated facility location problem', 'A New Approximation Algorithm for Vertex Cover Problem', 'A Novel Approximation Algorithm Based on Genetic Programming in Digital Learning Environment']</t>
  </si>
  <si>
    <t>['2014 11th International Conference on Electrical Engineering, Computing Science and Automatic Control (CCE)', 'IEEE Communications Letters', 'IEEE Geoscience and Remote Sensing Letters', '2014 International Conference on Control, Decision and Information Technologies (CoDIT)', '2010 13th International Conference on Computer and Information Technology (ICCIT)', '2013 IEEE International Conference on Information and Automation (ICIA)', '2009 IEEE Youth Conference on Information, Computing and Telecommunication', '2008 Third International Conference on Digital Information Management', 'Fifth International Conference on Computing, Communications and Networking Technologies (ICCCNT)', '2009 International Conference on Power Electronics and Drive Systems (PEDS)', '2012 IEEE International Conference on Information and Automation', '2016 IEEE 37th Sarnoff Symposium', 'IEEE Communications Letters', 'ISAPE2012', '2017 Fourth International Conference on Image Information Processing (ICIIP)', '2016 International Conference on Frontiers of Information Technology (FIT)', '2016 International Conference on Advanced Communication Control and Computing Technologies (ICACCCT)', '2017 8th IEEE International Conference on Software Engineering and Service Science (ICSESS)', '2010 The 2nd International Conference on Computer and Automation Engineering (ICCAE)', 'Proceedings of the 32nd Chinese Control Conference', '2015 International Conference on Antenna Theory and Techniques (ICATT)', '2015 11th International Conference on Computational Intelligence and Security (CIS)', '2010 3rd International Conference on Computer Science and Information Technology', '2013 International Conference on Machine Intelligence and Research Advancement', '2015 International Conference of Educational Innovation through Technology (EITT)']</t>
  </si>
  <si>
    <t>(("Document Title":""Algorithm" OR "Approximation" OR "Approximation algorithm" OR "Directed acyclic graph"")) AND ("Publication Title": "2014 11th International Conference on Electrical Engineering, Computing Science and Automatic Control (CCE)")</t>
  </si>
  <si>
    <t>(("Document Title":""Algorithm" OR "Computational complexity theory" OR "Hierarchical state routing" OR "Information system""))</t>
  </si>
  <si>
    <t>['Proactive routing protocols for a MANET ÔÇö A review', 'Accounting Information System Risk Assessment Algorithm Based on Analytic Hierarchy Process', 'Research on the Intelligent Information System for the Multimedia Teaching Equipment Management', 'Research on the Risk Assessment Algorithm for Accounting Information System Based on Analytic Hierarchy Process', 'Design of information system development strategy based on the conditions of the organization', 'A Novel Risk Assessment Algorithm for Accounting Information System Using Analytic Hierarchy Process', 'Governance of information system development as tourism support used IT balanced scorecard and McFarlan', "Building a Spatial Information System for cancer patients' registry in Egypt", 'Integrated Agent-Based University Information System', 'Design and realization of precision agriculture information system based on 5S', 'Application of a New Fast Algorithm for Getting Approximate Operators of Rough Set to Information System Classification', 'Decision Tree Construction Algorithm for Incomplete Information System', 'An Algorithm of Rule Generation from Flexible Information System', 'Application to Vehicle Routing Optimization Problem Using Information System Based on Intelligent Optimization Algorithm', 'Fuzzy Multiobjective group decision algorithm in electronic information system', 'Accounting information system for nonprofit organization based on PSAK 45 standards', 'Business performance, business strategy, and information system strategic alignment: An empirical study on Chinese firms', 'Optimizing expressway maintenance planning by coupling ant algorithm and geography information system transportation in Hubei province, China', 'An attribute reduction algorithm in the incomplete information system based on the attribute significance', 'Design and implementation of marine geology 3D Geographic Information System based on Skyline', 'Empirical investigation on factors related to individual of impact performance information system', 'Inventory management information system development at BPRTIK KEMKOMINFO Jakarta', 'Research and Design of Logistic Information System Based on GIS Technology', 'The design of teaching management information system based on oracle security audit technology', 'Information system model for the measurement of learning outcome attainment']</t>
  </si>
  <si>
    <t>['2017 International Conference on I-SMAC (IoT in Social, Mobile, Analytics and Cloud) (I-SMAC)', '2015 Seventh International Conference on Measuring Technology and Mechatronics Automation', '2016 International Conference on Information System and Artificial Intelligence (ISAI)', '2015 Seventh International Conference on Measuring Technology and Mechatronics Automation', '2017 4th International Conference on Computer Applications and Information Processing Technology (CAIPT)', '2015 8th International Conference on Intelligent Computation Technology and Automation (ICICTA)', '2017 4th International Conference on Computer Applications and Information Processing Technology (CAIPT)', '2010 2nd International Conference on Computer Technology and Development', '2010 Second International Conference on Mobile, Hybrid, and On-Line Learning', '2011 19th International Conference on Geoinformatics', '2010 International Conference on Computational and Information Sciences', '2012 Fourth International Conference on Computational and Information Sciences', '2009 WRI World Congress on Computer Science and Information Engineering', '2009 International Conference on Information Technology and Computer Science', '2011 International Conference on System science, Engineering design and Manufacturing informatization', '2017 2nd International conferences on Information Technology, Information Systems and Electrical Engineering (ICITISEE)', 'Tsinghua Science and Technology', '2011 IEEE International Geoscience and Remote Sensing Symposium', '2014 IEEE Workshop on Advanced Research and Technology in Industry Applications (WARTIA)', '2015 23rd International Conference on Geoinformatics', '2017 4th International Conference on Electrical Engineering, Computer Science and Informatics (EECSI)', '2017 5th International Conference on Cyber and IT Service Management (CITSM)', '2010 2nd International Conference on E-business and Information System Security', '2014 IEEE Workshop on Advanced Research and Technology in Industry Applications (WARTIA)', '2014 4th International Conference on Engineering Technology and Technopreneuship (ICE2T)']</t>
  </si>
  <si>
    <t>(("Document Title":""Algorithm" OR "Computational complexity theory" OR "Hierarchical state routing" OR "Information system"")) AND ("Publication Title": "2017 International Conference on I-SMAC (IoT in Social, Mobile, Analytics and Cloud) (I-SMAC)")</t>
  </si>
  <si>
    <t>(("Document Title":""Baseline " OR "Information retrieval" OR "Information theory" OR "Relevance""))</t>
  </si>
  <si>
    <t>['The Notion of Relevance in Information Science: Everybody knows what relevance is. But, what is it really?', 'The study of methods for language model based positive and negative relevance feedback in information retrieval', 'Relevance Feedback on Keyword Space for Interactive Information Retrieval', 'Query expansion in XML information retrieval: A new approach for terms selection', 'Fuzzy Information Retrieval', 'Comparing neural and probabilistic relevance feedback in an interactive information retrieval system', 'Adaptive parameter tuning for relevance feedback of information retrieval', 'Mean shift feature space warping for relevance feedback', 'A User Interface of Relevance Feedback for Interactive Information Retrieval Systems', 'Smoothing functions for automatic relevance feedback in information retrieval', 'Sessions: information theory applications', 'Multimedia Information Retrieval', 'Notice of Violation of IEEE Publication Principles&lt;BR&gt;A study of relevance feedback on retrieved documents in vector-space-modeled system', 'Enabling concept-based relevance feedback for information retrieval on the WWW', 'Similarity or inference for assessing relevance in information retrieval', 'Information Retrieval Models: Foundations and Relationships', 'Combining MeSH Thesaurus with UMLS in pseudo relevance feedback to improve biomedical information retrieval', 'A Term Cluster Query Expansion Model Based on Classification Information in Natural Language Information Retrieval', 'An Efficient Approach for Inverted Index Pruning Based on Document Relevance', 'Notice of Retraction&lt;BR&gt;Information retrieval of video images library based on multi-modal', 'Sessions: multi-user information theory', 'Synchronous Collaborative Information Retrieval with Relevance Feedback', 'Language Model Adaptation for Relevance Feedback in Information Retrieval', "IEE Colloquium on 'Parallel Techniques for Information Retrieval' (Digest No.54)", 'Contextual information retrieval based on algorithmic information theory and statistical outlier detection']</t>
  </si>
  <si>
    <t>['', '2010 IEEE International Conference on Intelligent Computing and Intelligent Systems', '2009 IITA International Conference on Services Science, Management and Engineering', '2015 6th International Conference on Modeling, Simulation, and Applied Optimization (ICMSAO)', '', "Proceedings of 1994 IEEE International Conference on Neural Networks (ICNN'94)", 'Proceedings of the 4th World Congress on Intelligent Control and Automation (Cat. No.02EX527)', '2009 16th IEEE International Conference on Image Processing (ICIP)', '2007 4th IEEE Workshop on Intelligent Data Acquisition and Advanced Computing Systems: Technology and Applications', 'Proceedings 11th International Workshop on Database and Expert Systems Applications', '1988 IEEE International Symposium on Information Theory.', '', '2008 International Conference on Computer Science and Information Technology', 'IEEE Transactions on Knowledge and Data Engineering', '10th IEEE International Conference on Fuzzy Systems. (Cat. No.01CH37297)', '', '2016 IEEE International Conference on Knowledge Engineering and Applications (ICKEA)', '2010 International Conference on Artificial Intelligence and Computational Intelligence', '2014 Fourth International Conference on Communication Systems and Network Technologies', '4th International Conference on New Trends in Information Science and Service Science', '1988 IEEE International Symposium on Information Theory.', '2006 International Conference on Collaborative Computing: Networking, Applications and Worksharing', '2008 6th International Symposium on Chinese Spoken Language Processing', 'IEE Colloquium on Parallel Techniques for Information Retrieval', '2008 IEEE Information Theory Workshop']</t>
  </si>
  <si>
    <t>(("Document Title":""Adaptive mesh refinement" OR "Algorithm" OR "Approximation" OR "Error analysis ""))</t>
  </si>
  <si>
    <t>['An error analysis algorithm for approximate solution of linear Fredholm-Stieltjes integral equations with Generalized Trapezium Method', 'An error analysis algorithm for approximate solution of linear Fredholm-Stieltjes integral equations with Generalized Trapezium Method', 'The Lagrange interpolation polynomial algorithm error analysis', 'Line simplification algorithm implementation and error analysis', 'Error analysis of multiservice single-link system studies using linear approximation model', 'The Chebyshev interpolation polynomial algorithm error analysis', 'Algorithms and algorithm analysis of logical difference operation of variable precision upper approximation operator and grade lower approximation operator', 'One-dimensional multi-material cutting based on hybrid approximation-genetic algorithm', 'Notice of Retraction&lt;BR&gt;Algorithms and algorithm analysis of logical difference operation of grade lower approximation operator and variable precision upper approximation operator', 'A fast 4-approximation algorithm for the traveling repairman problem on a line', 'Approximation algorithm using: Neighbors, history and errors (NHE)', 'Error analysis of Envisat ASAR level 2 algorithm based on simulation technique', 'An approximation algorithm for bounded degree closest phylogenetic 2nd root problem', 'Improved approximation algorithm for vertex cover problem using articulation points', 'A complex Chebyshev approximation algorithm for FIR filter design', 'Approximation algorithm of the RNA pseudoknotted structure prediction baesed on MFE', 'Numerical Error Analysis and Control in a Dynamically Adaptive Mesh Refinement (AMR) - FDTD Technique', 'Roundoff error analysis of the tracking performance of the block LMS algorithm', 'Randomized algorithm with constant approximation for k-means based on the least cluster size', 'A Fast Hybrid ╬Á-Approximation Algorithm for Computing Constrained Shortest Paths', 'Local error analysis arising from the conventional scalar approximation in wide optical fields', 'An Efficient Multiobjective Optimizer Based on Genetic Algorithm and Approximation Techniques for Electromagnetic Design', 'New sum-product algorithm using approximation method for low complexity LDPC decoding', 'Error analysis and improvement of potential tracing algorithm for global illumination', 'Product Operation of Grade Lower Approximation Operator and Grade Upper Approximation Operator Based on Two Parameters']</t>
  </si>
  <si>
    <t>['2017 13th International Conference on Electronics, Computer and Computation (ICECCO)', '2017 13th International Conference on Electronics, Computer and Computation (ICECCO)', '2011 International Conference on Computer Science and Service System (CSSS)', '2011 IEEE International Conference on Computer Science and Automation Engineering', 'IEEE International Conference on Communications, 2005. ICC 2005. 2005', '2012 IEEE International Conference on Information Science and Technology', '2010 International Conference on Networking and Digital Society', '2017 56th Annual Conference of the Society of Instrument and Control Engineers of Japan (SICE)', '2010 2nd International Conference on Computer Engineering and Technology', '2014 11th International Conference on Electrical Engineering, Computing Science and Automatic Control (CCE)', '2008 Third International Conference on Digital Information Management', '2007 IEEE International Geoscience and Remote Sensing Symposium', '2010 13th International Conference on Computer and Information Technology (ICCIT)', 'Fifth International Conference on Computing, Communications and Networking Technologies (ICCCNT)', "Proceedings of ICASSP '94. IEEE International Conference on Acoustics, Speech and Signal Processing", '2013 IEEE International Conference on Information and Automation (ICIA)', '2006 IEEE MTT-S International Microwave Symposium Digest', "Proceedings of the Sixteenth National Radio Science Conference. NRSC'99 (IEEE Cat. No.99EX249)", '2008 7th World Congress on Intelligent Control and Automation', 'IEEE Communications Letters', '2017 25th Signal Processing and Communications Applications Conference (SIU)', 'IEEE Transactions on Magnetics', '2008 International SoC Design Conference', "2002 IEEE Region 10 Conference on Computers, Communications, Control and Power Engineering. TENCOM '02. Proceedings.", '2010 International Conference on Measuring Technology and Mechatronics Automation']</t>
  </si>
  <si>
    <t>(("Document Title":""Adaptive mesh refinement" OR "Algorithm" OR "Approximation" OR "Error analysis "")) AND ("Publication Title": "2017 13th International Conference on Electronics, Computer and Computation (ICECCO)")</t>
  </si>
  <si>
    <t>(("Document Title":""Contextual inquiry" OR "User experience""))</t>
  </si>
  <si>
    <t>['User Experience approach in financial services', 'Crowdsourcing towards User Experience evaluation: An intelligent user experience questionnaire (IUEQ)', "IEE Colloquium on 'Cordless Computing - Systems and User Experience' (Digest No.003)", 'How user experience is understood?', 'Understanding Location-Based User Experience', 'Research on User Experience Evaluation Methods of Smartphone Based on Fuzzy Theory', 'User Experience Hierarchical Model Building Based on Multi-perception System', 'The Research on the Measurement of User Experience in Technology Rich Classroom', 'Virtual Reality for Digital User Experience and Interactive Learning Based on User Satisfaction: A Pilot Study', 'Conceptualizing and understanding user experience', 'Two Case Studies of User Experience Design and Agile Development', 'Research on fuzzy comprehensive evaluation of user experience', 'A direct method for measuring user experience in E-government portals (May 2016)', 'Measurement of user experience: A Spanish language version of the user experience questionnaire (UEQ)', 'Evaluating user experience of english learning interface using User Experience Questionnaire and System Usability Scale', 'Leah Buley: Toward Collaborative, Pragmatic User-Experience Work', 'Policykeeper: Recommending Proper Security Mechanisms Based on the Severity of Vulnerability Considering User Experience', 'Upgrading the User Experience of Digital Library', 'Affect Misattribution Procedure: An implicit technique to measure user experience in HRI', 'Research on Product Co-operative Design Based on User Experience', 'A User Experience Perspective of Design for Context-Aware Adaption', 'Research on virtual exhibition interaction and user experience technology', 'Providing better services of digital library based on user experience', 'Research on virtual exhibition platform based on user experience', 'Research on the Design Tendency of Mobile Phones for University Students from the Perspective of User Experience']</t>
  </si>
  <si>
    <t>['2013 The International Conference on Technological Advances in Electrical, Electronics and Computer Engineering (TAEECE)', '2014 14th International Conference on Advances in ICT for Emerging Regions (ICTer)', 'IEE Colloquium on Cordless Computing - Systems and User Experience', '2013 Science and Information Conference', 'IEEE Internet Computing', '2015 7th International Conference on Intelligent Human-Machine Systems and Cybernetics', '2016 International Conference on Robots &amp; Intelligent System (ICRIS)', '2014 IEEE 14th International Conference on Advanced Learning Technologies', '2016 International Conference on Computational Science and Computational Intelligence (CSCI)', '2016 4th International Conference on User Science and Engineering (i-USEr)', 'Agile 2008 Conference', '2010 IEEE Youth Conference on Information, Computing and Telecommunications', '2016 15th International Conference on Information Technology Based Higher Education and Training (ITHET)', '7th Iberian Conference on Information Systems and Technologies (CISTI 2012)', '2017 1st International Conference on Informatics and Computational Sciences (ICICoS)', 'IEEE Software', '2013 IEEE Seventh International Conference on Software Security and Reliability Companion', '2008 International Conference on Computer Science and Software Engineering', '2012 7th ACM/IEEE International Conference on Human-Robot Interaction (HRI)', '2006 10th International Conference on Computer Supported Cooperative Work in Design', '2011 Seventh International Conference on Intelligent Environments', '2008 9th International Conference on Computer-Aided Industrial Design and Conceptual Design', '2009 International Conference on Test and Measurement', '2010 IEEE 11th International Conference on Computer-Aided Industrial Design &amp; Conceptual Design 1', '2010 Second International Conference on Intelligent Human-Machine Systems and Cybernetics']</t>
  </si>
  <si>
    <t>(("Document Title":""Contextual inquiry" OR "User experience"")) AND ("Publication Title": "2013 The International Conference on Technological Advances in Electrical, Electronics and Computer Engineering (TAEECE)")</t>
  </si>
  <si>
    <t>(("Document Title":""Algorithm" OR "Bit error rate" OR "Computer-aided design" OR "Field-programmable gate array""))</t>
  </si>
  <si>
    <t>['Field-programmable gate-array-based investigation of the error floor of low-density parity check codes for magnetic recording channels', 'FPGA-Based Bit Error Rate Performance Measurement of Wireless Systems', 'Design and development of maximum power point tracking algorithm using field programmable gate array', 'HDL Design Architecture for Compatible Multichannel Multi-frequency Rate SERIAL Bit Error Rate Tester (BERT) ASIC IP Core for Testing of High Speed Wireless System Products/Applications', 'Field programmable gate array implementation of digital filter for cochlear implant', 'Design and implementation of a time to digital convertor circuit based on Field-Programmable-Gate-Array in positioning system', 'Field Programmable Gate Array Design and Implementation for Fast Fourior Transform Processor', 'Multichannel High-Speed Fiber Bragg Grating Interrogation System Utilizing a Field Programmable Gate Array', 'Fast Face Detection in Field Programmable Gate Array', 'Power system restoration, reconfiguration and optimization using Field Programmable Gate Array', 'A fuzzy control for a fuel cell generation system based on field programmable gate array', 'A PVT insensitive field programmable gate array time-to-digital converter', 'Charge collection efficiency measurement system based on Field Programmable Gate Array multipurpose card', 'Tuning of channel conductance of au nanowires using ultrafast electromigration controlled by a field-programmable gate array', 'A 20-ps Time-to-Digital Converter (TDC) Implemented in Field-Programmable Gate Array (FPGA) with Automatic Temperature Correction', 'Model of computer-aided design environment for UAV projects', 'A field programmable gate array implementation for biomedical system-on-chip (SoC)', 'A Data Selection System Based on Field-Programmable Gate Array in Cascaded Voltage Sourced Converter', 'Implementation of Digital PID controller in Field Programmable Gate Array (FPGA)', 'Design and implementation of LDPC(Low Density Parity Check) coding technique on FPGA (Field Programmable Gate Array) for DVB-S2 (Digital Video Broadcasting-Satellite)', 'Field programmable gate array-based investigation of the error floor of low density parity check (LDPC) codes for magnetic recording channel', 'The Genetic Algorithm in the Minimum Bit Error Rate Multi-User Detection Assisted Space Division Multiple Access System', 'Multiple Dice Working as One: CAD Flows and Routing Architectures for Silicon Interposer FPGAs', 'A low-complexity bit error rate estimation algorithm for wireless digital receivers', "IEE Colloquium on 'CAD (Computer Aided Design) Tools for Thermal Management' (Digest No.027)"]</t>
  </si>
  <si>
    <t>['IEEE Transactions on Magnetics', 'IEEE Transactions on Very Large Scale Integration (VLSI) Systems', '2017 2nd IEEE International Conference on Recent Trends in Electronics, Information &amp; Communication Technology (RTEICT)', '2015 Fifth International Conference on Communication Systems and Network Technologies', '2016 International Conference on Communication and Signal Processing (ICCSP)', '2014 IEEE International Conference on Electron Devices and Solid-State Circuits', '2010 International Conference on E-Business and E-Government', 'IEEE Sensors Letters', '2010 International Conference on Digital Manufacturing &amp; Automation', '2011 International Conference on Emerging Trends in Electrical and Computer Technology', 'The 2nd International Symposium on Power Electronics for Distributed Generation Systems', '2013 IEEE Nordic-Mediterranean Workshop on Time-to-Digital Converters (NoMe TDC)', '2012 10th IEEE International Conference on Semiconductor Electronics (ICSE)', '2015 International Conference on Manipulation, Manufacturing and Measurement on the Nanoscale (3M-NANO)', 'IEEE Transactions on Nuclear Science', '2015 IEEE International Conference Actual Problems of Unmanned Aerial Vehicles Developments (APUAVD)', '2011 IEEE 7th International Colloquium on Signal Processing and its Applications', '2012 Second International Conference on Intelligent System Design and Engineering Application', '2006 India International Conference on Power Electronics', '2014 IEEE International Conference on Aerospace Electronics and Remote Sensing Technology', '2005 IEEE International Magnetics Conference (INTERMAG)', '2011 International Conference on Internet Computing and Information Services', 'IEEE Transactions on Very Large Scale Integration (VLSI) Systems', '2014 10th International Conference on Communications (COMM)', 'IEE Colloquium on CAD (Computer Aided Design) Tools for Thermal Management (Digest No.027)']</t>
  </si>
  <si>
    <t>(("Document Title":""Algorithm" OR "Bit error rate" OR "Computer-aided design" OR "Field-programmable gate array"")) AND ("Publication Title": "IEEE Transactions on Magnetics")</t>
  </si>
  <si>
    <t>['Field-programmable gate-array-based investigation of the error floor of low-density parity check codes for magnetic recording channels', 'A high-throughput, field programmable gate array implementation of soft output Viterbi algorithm for magnetic recording', 'Angular Dependence of Coercivity and Bit Error Rate Estimation for Shingled Magnetic Recording With ECC Media', 'Field programmable gate array (FPGA) for iterative code evaluation', 'FE Analysis and Computer-Aided Design of a Sandwiched Axial-Flux Permanent Magnet Brushless DC Motor', 'Exploring Two-Dimensional Magnetic Recording Gain Constraints', 'Highly Parallel FPGA Emulation for LDPC Error Floor Characterization in Perpendicular Magnetic Recording Channel', 'Effect of Thermal Conditions on Bit Error Rate for Barium-Ferrite Particulate Media', 'A model for bit error rate degradation during media thermal decay', 'Performance Evaluation of Partial Response Targets for Perpendicular Recording Using Field Programmable Gate Arrays', 'Improved Architecture of FDTD Dataflow Machine for Higher Performance Electromagnetic Wave Simulation', 'Evaluation of Low-Density Parity-Check Codes on Perpendicular Magnetic Recording Model', 'Bit error rate in digital azimuth recording', 'Reconfigurable readback-signal generator based on a field-programmable gate array', 'Optimal Write Head Design for Perpendicular Magnetic Recording', 'A Study of SNR and BER in Heat-Assisted Magnetic Recording', 'Thermal Stability Analysis on Pattern-Dependent BER and SNR Decay', 'Computer-aided design of ferrite core memory systems', 'A computer-aided design procedure for flyback step-up DC-to-DC converters', 'Computer-aided design of magnetizing fixtures for the post-assembly magnetization of rare-earth permanent magnet brushless DC motors', 'Computer-aided design of switching core driven memory systems', 'ANTIC85: a general purpose finite element package for computer aided design and analysis of electromagnetic devices', 'Micromagnetic Specification for Bit Patterned Recording at 4 Tbit/in$^{2}$', 'Guaranteed scrambling', 'BER Performance of PRML System in Perpendicular Magnetic Recording Channel With Thermal Decay']</t>
  </si>
  <si>
    <t>(("Document Title":""Building information modeling" OR "Document" OR "Telecommuting" OR "Virtual body""))</t>
  </si>
  <si>
    <t>['Document transformation system from papers to XML data based on pivot XML document method', 'A document classification and extraction system with learning ability', 'Automated detection and segmentation of table of contents page from document images', 'Human-Document Interaction Systems -- A New Frontier for Document Image Analysis', 'Multi-scale techniques for document page segmentation', 'Learning Surrogate Models of Document Image Quality Metrics for Automated Document Image Processing', 'Document image retrieval based on density distribution feature and key block feature', 'Document Decipherment-restoration: Strip-shredded Document Reconstruction based on Color', 'Efficient phrase-based document indexing for Web document clustering', 'Combination of Document Image Binarization Techniques', 'Real-Time Document Image Retrieval on a Smartphone', 'Skew and slant correction for document images using gradient direction', 'Forensic handwritten document retrieval system', 'Segmentation and classification of document images', 'Complex Document Classification and Localization Application on Identity Document Images', 'Automatic Enhancement and Binarization of Degraded Document Images', 'Document table detection and analysis using projection scale space', 'An object attribute thresholding algorithm for document image binarization', 'Document skew detection based on local region complexity', 'User-defined template for identifying document type and extracting information from documents', 'A two-step algorithm and its parallelization for the generation of minimum containing rectangles for document image segmentation', 'Document architecture language (DAL) approach to document processing', 'Detecting Main Body Size in Document Images', 'A Methodology for Document Image Dewarping Techniques Performance Evaluation', 'Intelligent document understanding: Understanding photographs with captions']</t>
  </si>
  <si>
    <t>['Seventh International Conference on Document Analysis and Recognition, 2003. Proceedings.', "Proceedings of the Fifth International Conference on Document Analysis and Recognition. ICDAR '99 (Cat. No.PR00318)", 'Seventh International Conference on Document Analysis and Recognition, 2003. Proceedings.', '2016 12th IAPR Workshop on Document Analysis Systems (DAS)', "Eighth International Conference on Document Analysis and Recognition (ICDAR'05)", '2018 13th IAPR International Workshop on Document Analysis Systems (DAS)', "Eighth International Conference on Document Analysis and Recognition (ICDAR'05)", 'IEEE Latin America Transactions', 'IEEE Transactions on Knowledge and Data Engineering', '2011 International Conference on Document Analysis and Recognition', '2012 10th IAPR International Workshop on Document Analysis Systems', 'Proceedings of the Fourth International Conference on Document Analysis and Recognition', 'First International Workshop on Document Image Analysis for Libraries, 2004. Proceedings.', 'IEE Colloquium on Document Image Processing and Multimedia Environments', '2017 14th IAPR International Conference on Document Analysis and Recognition (ICDAR)', '2013 12th International Conference on Document Analysis and Recognition', '2014 22nd Signal Processing and Communications Applications Conference (SIU)', "Proceedings of 2nd International Conference on Document Analysis and Recognition (ICDAR '93)", "Proceedings of 2nd International Conference on Document Analysis and Recognition (ICDAR '93)", "Proceedings of the Fifth International Conference on Document Analysis and Recognition. ICDAR '99 (Cat. No.PR00318)", "Proceedings of the Fifth International Conference on Document Analysis and Recognition. ICDAR '99 (Cat. No.PR00318)", "Proceedings of 2nd International Conference on Document Analysis and Recognition (ICDAR '93)", '2013 12th International Conference on Document Analysis and Recognition', '2009 10th International Conference on Document Analysis and Recognition', "Proceedings of 2nd International Conference on Document Analysis and Recognition (ICDAR '93)"]</t>
  </si>
  <si>
    <t>(("Document Title":""Building information modeling" OR "Document" OR "Telecommuting" OR "Virtual body"")) AND ("Publication Title": "Seventh International Conference on Document Analysis and Recognition, 2003. Proceedings.")</t>
  </si>
  <si>
    <t>['Document transformation system from papers to XML data based on pivot XML document method', 'Automated detection and segmentation of table of contents page from document images', 'Improved nearest neighbor based approach to accurate document skew estimation', 'Evaluating SEE: a benchmarking system for document page segmentation', 'Skewscope: the textual document skew detector', 'User-assisted archive document image analysis for digital library construction', 'Document image retrieval based on 2D density distributions of terms with pseudo relevance feedback', 'Rectifying the bound document image captured by the camera: a model based approach', 'Word searching in CCITT group 4 compressed document images', 'An approach to extracting the target text line from a document image captured by a pen scanner', 'Correcting document image warping based on regression of curved text lines', 'Text identification in noisy document images using Markov random model', 'A multiscale approach to restoring scanned color document images with show-through effects', 'An algorithm for finding maximal whitespace rectangles at arbitrary orientations for document layout analysis', 'Proceedings Seventh International Conference on Document Analysis and Recognition', 'Comparison of some thresholding algorithms for text/background segmentation in difficult document images', 'Progress in camera-based document image analysis', 'Digital libraries and document image analysis', 'Features for neural net based region identification of newspaper documents', 'Archive image communication with improved compression', 'Automatic understanding of structures in printed mathematical expressions', 'A generic recognition system for making archives documents accessible to public', 'Document page similarity based on layout visual saliency: application to query by example and document classification', 'Correcting the document layout: a machine learning approach', 'Automatic thresholding of gray-level using multistage approach']</t>
  </si>
  <si>
    <t>['Seventh International Conference on Document Analysis and Recognition, 2003. Proceedings.', 'Seventh International Conference on Document Analysis and Recognition, 2003. Proceedings.', 'Seventh International Conference on Document Analysis and Recognition, 2003. Proceedings.', 'Seventh International Conference on Document Analysis and Recognition, 2003. Proceedings.', 'Seventh International Conference on Document Analysis and Recognition, 2003. Proceedings.', 'Seventh International Conference on Document Analysis and Recognition, 2003. Proceedings.', 'Seventh International Conference on Document Analysis and Recognition, 2003. Proceedings.', 'Seventh International Conference on Document Analysis and Recognition, 2003. Proceedings.', 'Seventh International Conference on Document Analysis and Recognition, 2003. Proceedings.', 'Seventh International Conference on Document Analysis and Recognition, 2003. Proceedings.', 'Seventh International Conference on Document Analysis and Recognition, 2003. Proceedings.', 'Seventh International Conference on Document Analysis and Recognition, 2003. Proceedings.', 'Seventh International Conference on Document Analysis and Recognition, 2003. Proceedings.', 'Seventh International Conference on Document Analysis and Recognition, 2003. Proceedings.', 'Seventh International Conference on Document Analysis and Recognition, 2003. Proceedings.', 'Seventh International Conference on Document Analysis and Recognition, 2003. Proceedings.', 'Seventh International Conference on Document Analysis and Recognition, 2003. Proceedings.', 'Seventh International Conference on Document Analysis and Recognition, 2003. Proceedings.', 'Seventh International Conference on Document Analysis and Recognition, 2003. Proceedings.', 'Seventh International Conference on Document Analysis and Recognition, 2003. Proceedings.', 'Seventh International Conference on Document Analysis and Recognition, 2003. Proceedings.', 'Seventh International Conference on Document Analysis and Recognition, 2003. Proceedings.', 'Seventh International Conference on Document Analysis and Recognition, 2003. Proceedings.', 'Seventh International Conference on Document Analysis and Recognition, 2003. Proceedings.', 'Seventh International Conference on Document Analysis and Recognition, 2003. Proceedings.']</t>
  </si>
  <si>
    <t>(("Document Title":""Computation" OR "Evolutionary computation" OR "Function composition " OR "Genetic programming""))</t>
  </si>
  <si>
    <t>['Evolutionary computation: comments on the history and current state', 'Effects of selection schemes in genetic programming for time series prediction', 'Predicting the tick-wise price fluctuations by means of evolutionary computation', 'Feature extraction using evolutionary computation', 'Cross-Domain Reuse of Extracted Knowledge in Genetic Programming for Image Classification', 'A Survey on Evolutionary Computation Approaches to Feature Selection', 'Expressing evolutionary computation, genetic programming, artificial life, autonomous agents and DNA-based computing in -calculus-revised version', 'Texture Generation for Fashion Design Using Genetic Programming', "Gradual Drifting of the User's Preference in Interactive Evolutionary Computation and its Application", 'Evolutionary computation in identification of a tumor', 'Preliminary results with GAUGUIN, an evolutionary computation approach to creating art in the suprematis style', 'Evolutionary computation approach to Wiener model identification', 'On a multi-strategy approach in evolutionary computation', 'Automatic Design of Scheduling Policies for Dynamic Multi-objective Job Shop Scheduling via Cooperative Coevolution Genetic Programming', 'Using Evolutionary Computation in Construction of Orthomorphism', 'Research on the Structure Model of IDSS Based on Interactive Evolutionary Computation', 'The Application of Data Mining In the Decision of Supermarket Extension and Businesses Expansion Based on Evolutionary Computation', 'Parameters identification of passive force control system based on mind evolutionary computation', 'Positional Synthesis of RRRR Linkage Using Evolutionary Computation', 'A scalable infrastructure of interactive evolutionary computation to evolve services online with data', 'A comparison of modified evolutionary computation algorithms with applications to three-dimensional endoscopic camera motion tracking', 'Optimizing vehicle routing problems using evolutionary computation on gpgpu', 'Optimized White Matter Fiber Reconstruction with B-Spline Curve and Evolutionary Computation', 'Developing Support System for Making Posters with Interactive Evolutionary Computation', 'Analysis of evolutionary computation research through IEEE conferences']</t>
  </si>
  <si>
    <t>['IEEE Transactions on Evolutionary Computation', 'Proceedings of the 1999 Congress on Evolutionary Computation-CEC99 (Cat. No. 99TH8406)', 'Proceedings of the 2004 Congress on Evolutionary Computation (IEEE Cat. No.04TH8753)', 'Proceedings of the 1999 Congress on Evolutionary Computation-CEC99 (Cat. No. 99TH8406)', 'IEEE Transactions on Evolutionary Computation', 'IEEE Transactions on Evolutionary Computation', 'Proceedings of the 2000 Congress on Evolutionary Computation. CEC00 (Cat. No.00TH8512)', '2006 9th International Conference on Control, Automation, Robotics and Vision', '2012 International Conference on Computer Science and Service System', "Proceedings of the 2002 Congress on Evolutionary Computation. CEC'02 (Cat. No.02TH8600)", '2007 IEEE Congress on Evolutionary Computation', "Proceedings of the 2002 Congress on Evolutionary Computation. CEC'02 (Cat. No.02TH8600)", 'Proceedings of IEEE International Conference on Evolutionary Computation', 'IEEE Transactions on Evolutionary Computation', '2009 International Conference on Multimedia Information Networking and Security', '2006 6th World Congress on Intelligent Control and Automation', '2009 Pacific-Asia Conference on Circuits, Communications and Systems', '2009 Chinese Control and Decision Conference', '2010 IEEE Electronics, Robotics and Automotive Mechanics Conference', '2013 IEEE International Conference on Big Data', '2017 IEEE International Conference on Image Processing (ICIP)', '2010 World Automation Congress', '2009 Fifth International Conference on Natural Computation', '2011 Fourth International Symposium on Computational Intelligence and Design', 'IEEE International Conference on Systems, Man and Cybernetics']</t>
  </si>
  <si>
    <t>(("Document Title":""Computation" OR "Evolutionary computation" OR "Function composition " OR "Genetic programming"")) AND ("Publication Title": "IEEE Transactions on Evolutionary Computation")</t>
  </si>
  <si>
    <t>['Evolutionary computation: comments on the history and current state', 'Cross-Domain Reuse of Extracted Knowledge in Genetic Programming for Image Classification', 'A Survey on Evolutionary Computation Approaches to Feature Selection', 'Automatic Design of Scheduling Policies for Dynamic Multi-objective Job Shop Scheduling via Cooperative Coevolution Genetic Programming', 'Automated synthesis of analog electrical circuits by means of genetic programming', 'Reusing Building Blocks of Extracted Knowledge to Solve Complex, Large-Scale Boolean Problems', 'The Automatic Acquisition, Evolution and Reuse of Modules in Cartesian Genetic Programming', 'Image segmentation using evolutionary computation', 'Evolutionary Computation: A New Transactions', 'A Computational Study of Representations in Genetic Programming to Evolve Dispatching Rules for the Job Shop Scheduling Problem', 'Feature Selection to Improve Generalization of Genetic Programming for High-Dimensional Symbolic Regression', 'Hyperinteractive Evolutionary Computation', 'Interactive Evolutionary Computation-Based Hearing Aid Fitting', 'Unraveling ancient mysteries: reimagining the past using evolutionary computation in a complex gaming environment', 'Recent developments in evolutionary computation for manufacturing optimization: problems, solutions, and comparisons', 'Adaptation technique for integrating genetic programming and reinforcement learning for real robots', 'Redundancy and computational efficiency in Cartesian genetic programming', 'Crossover-Based Tree Distance in Genetic Programming', 'A Genetic Programming Hyper-Heuristic Approach for Evolving 2-D Strip Packing Heuristics', 'Solving equations by hybrid evolutionary computation techniques', 'Reusing Genetic Programming for Ensemble Selection in Classification of Unbalanced Data', 'Evolutionary Computation for Community Detection in Networks: A Review', 'A new model of simulated evolutionary computation-convergence analysis and specifications', 'A Drug Candidate Design Environment Using Evolutionary Computation', 'Generalizing Surrogate-Assisted Evolutionary Computation']</t>
  </si>
  <si>
    <t>['IEEE Transactions on Evolutionary Computation', 'IEEE Transactions on Evolutionary Computation', 'IEEE Transactions on Evolutionary Computation', 'IEEE Transactions on Evolutionary Computation', 'IEEE Transactions on Evolutionary Computation', 'IEEE Transactions on Evolutionary Computation', 'IEEE Transactions on Evolutionary Computation', 'IEEE Transactions on Evolutionary Computation', 'IEEE Transactions on Evolutionary Computation', 'IEEE Transactions on Evolutionary Computation', 'IEEE Transactions on Evolutionary Computation', 'IEEE Transactions on Evolutionary Computation', 'IEEE Transactions on Evolutionary Computation', 'IEEE Transactions on Evolutionary Computation', 'IEEE Transactions on Evolutionary Computation', 'IEEE Transactions on Evolutionary Computation', 'IEEE Transactions on Evolutionary Computation', 'IEEE Transactions on Evolutionary Computation', 'IEEE Transactions on Evolutionary Computation', 'IEEE Transactions on Evolutionary Computation', 'IEEE Transactions on Evolutionary Computation', 'IEEE Transactions on Evolutionary Computation', 'IEEE Transactions on Evolutionary Computation', 'IEEE Transactions on Evolutionary Computation', 'IEEE Transactions on Evolutionary Computation']</t>
  </si>
  <si>
    <t>(("Document Title":""Hamiltonian " OR "K-tree" OR "XPath""))</t>
  </si>
  <si>
    <t>['Finding a k-tree core and a k-tree center of a tree network in parallel', 'Visual Evaluation of XPath Queries', 'An XPath-Based Approach to Reusing Test Scripts for Android Applications', 'VXPath: A Visual XPath Query Evaluator', 'Model-based system architecture for preventing XPath injection in database-centric web services environment', 'Scalable XPath Evaluation on Large-Scale Continuously Evolving XML Repositories', 'Efficient XPath Evaluation Using a Structural Summary Index', 'Query translation from SQL to XPath', 'XPath-Based Filter for Publish/Subscribe in Healthcare Environments', 'The implementation and comparison analysis of subtree filtering and Xpath capability in NETCONF', 'Join queries translation from SQL to XPath', 'An extended degree-k-tree quorum strategy for K-mutual exclusion in distributed systems', 'Normalization of the Forward XPath for efficient query evaluation over XML data streams', 'Meta-heuristic Generation of Robust XPath Locators for Web Testing', 'Incremental Optimization Query in XPath with the Tree Automaton', 'Parallel algorithms for k-tree recognition and its applications', 'XPath based crawling method with crowdsourcing for targeted online market places', 'K-tree: a height balanced tree structured vector quantizer', 'Systematic Design of Test Case for XPath Queries using Partition-based Techniques', 'Embedding XML schema constraints in search-based intersection tests for XPath query optimization', 'A Parallel XPath Engine Based on Concurrent NFA Execution', 'Grouping and Optimization of XPath Expressions in System RX', 'A Hardware Architecture of an XML/XPath Broker for Content-Based Publish/Subscribe Systems', 'Hierarchical Indexing Approach to Support XPath Queries', 'XPath query evaluation: improving time and space efficiency']</t>
  </si>
  <si>
    <t>['IEEE Transactions on Parallel and Distributed Systems', '2013 International Conference on Computational and Information Sciences', '2017 14th Web Information Systems and Applications Conference (WISA)', '2012 Fourth International Conference on Computational and Information Sciences', '2012 7th International Conference on Computing and Convergence Technology (ICCCT)', '2014 IEEE International Congress on Big Data', '2008 International Conference on Computer Science and Software Engineering', '2009 World Congress on Nature &amp; Biologically Inspired Computing (NaBIC)', '2012 IEEE 12th International Conference on Computer and Information Technology', '2009 IEEE International Conference on Network Infrastructure and Digital Content', '2013 IEEE International Conference ON Emerging Trends in Computing, Communication and Nanotechnology (ICECCN)', 'Proceedings Twelfth International Conference on Information Networking (ICOIN-12)', '2009 Joint Conferences on Pervasive Computing (JCPC)', '2015 IEEE/ACM 8th International Workshop on Search-Based Software Testing', '2009 International Symposium on Information Engineering and Electronic Commerce', '1994 Proceedings of the Twenty-Seventh Hawaii International Conference on System Sciences', '2016 International Conference on Big Data and Smart Computing (BigComp)', 'Neural Networks for Signal Processing X. Proceedings of the 2000 IEEE Signal Processing Society Workshop (Cat. No.00TH8501)', 'IEEE Latin America Transactions', "16th International Workshop on Database and Expert Systems Applications (DEXA'05)", '2010 IEEE 16th International Conference on Parallel and Distributed Systems', '2008 IEEE 24th International Conference on Data Engineering', '2010 International Conference on Reconfigurable Computing and FPGAs', '2008 IEEE 24th International Conference on Data Engineering', 'Proceedings 19th International Conference on Data Engineering (Cat. No.03CH37405)']</t>
  </si>
  <si>
    <t>(("Document Title":""Hamiltonian " OR "K-tree" OR "XPath"")) AND ("Publication Title": "IEEE Transactions on Parallel and Distributed Systems")</t>
  </si>
  <si>
    <t>['Finding a k-tree core and a k-tree center of a tree network in parallel', 'Hamiltonian Decomposition of the Rectangular Twisted Torus', 'Embedding Hamiltonian paths in faulty arrangement graphs with the backtracking method', 'Five-Round Adaptive Diagnosis in Hamiltonian Networks', 'On Embedding Hamiltonian Cycles in Crossed Cubes', 'Hamiltonian Embedding in Crossed Cubes with Failed Links', 'Fault-free Hamiltonian cycles in faulty arrangement graphs', 'Fault-Free Hamiltonian Cycles Passing through Prescribed Edges inkk-Arynn-Cubes with Faulty Edges', 'Fault-tolerant embedding of complete binary trees in hypercubes', 'Allocating tree structured programs in a distributed system with uniform communication costs']</t>
  </si>
  <si>
    <t>['IEEE Transactions on Parallel and Distributed Systems', 'IEEE Transactions on Parallel and Distributed Systems', 'IEEE Transactions on Parallel and Distributed Systems', 'IEEE Transactions on Parallel and Distributed Systems', 'IEEE Transactions on Parallel and Distributed Systems', 'IEEE Transactions on Parallel and Distributed Systems', 'IEEE Transactions on Parallel and Distributed Systems', 'IEEE Transactions on Parallel and Distributed Systems', 'IEEE Transactions on Parallel and Distributed Systems', 'IEEE Transactions on Parallel and Distributed Systems']</t>
  </si>
  <si>
    <t>(("Document Title":""Consensus dynamics" OR "Duplex " OR "Linear network coding" OR "Multicast""))</t>
  </si>
  <si>
    <t>['An algorithm of application layer multicast base on linear network coding', 'A New Deterministic Linear Network Coding and Its Application on Multicast Network', 'Generation and Extension of Linear Network Coding at Different Multicast Rates', 'Minimum-Energy Multicast Using Random Linear Network Coding', 'Optimal Transmission Topology Construction and Secure Linear Network Coding Design for Virtual-source Multicast with Integral Link Rates', 'Upper bounds for the failure probability of random linear network coding for multicast network', 'Impact of congestion on the stability of a multicast tree in cumulative layered multicast', 'Hierarchical random linear network coding for multicast scalable video streaming', 'Random Linear Network Coding Based on Outdated Channel-State Information', 'Research on Linear Network Coding Mechanism in High Quality ALM System', 'Opportunistic Schedulings for Random Linear Network Coding in Time Varying Channels', 'Robust video communication using Random Linear Network Coding with Pre-Coding and Interleaving', 'Multicast Network Coding and Field Sizes', 'Security Broadcast Based on Linear Network Coding in WSN', 'Random Linear Network Coding Based on Non-Orthogonal Multiple Access in Wireless Networks', 'Switching point between full-duplex and half-duplex in cluster-based multicast relaying', 'Linear Network Coding Construction for Multi-Source Multicast Network', 'Modeling and Optimal Design of Linear Network Coding for Secure Unicast with Multiple Streams', 'Design of Wireless Sensor Network Based on Random Linear Network Coding', 'A Service-Centric Multicast Architecture and Routing Protocol', 'Optimal Transmission Topology Construction and Secure Linear Network Coding Design for Multicast with Integral Link Rates', 'A Broadcasting Retransmission Approach Based on Random Linear Network Coding', 'Linear Network Coding Reduces Buffering in High-Speed Ethernet Parallel Transmission Systems', 'Analysis and Optimization of Sparse Random Linear Network Coding for Reliable Multicast Services', 'The failure probability at sink node of random linear network coding']</t>
  </si>
  <si>
    <t>['2012 2nd International Conference on Consumer Electronics, Communications and Networks (CECNet)', '2009 5th International Conference on Wireless Communications, Networking and Mobile Computing', '2009 First International Workshop on Education Technology and Computer Science', '2011 Seventh International Conference on Mobile Ad-hoc and Sensor Networks', 'IEEE Transactions on Multimedia', 'IET Networks', 'IEE Proceedings - Communications', 'Signal and Information Processing Association Annual Summit and Conference (APSIPA), 2014 Asia-Pacific', 'IEEE Communications Letters', '2010 2nd International Workshop on Intelligent Systems and Applications', 'IEEE Communications Letters', '2012 19th IEEE International Conference on Image Processing', 'IEEE Transactions on Information Theory', '2008 International Conference on Computer Science and Software Engineering', 'IEEE Communications Letters', '2015 Seventh International Conference on Ubiquitous and Future Networks', '2009 First International Workshop on Education Technology and Computer Science', 'IEEE Transactions on Parallel and Distributed Systems', '2012 International Conference on Computer Science and Service System', 'IEEE Transactions on Parallel and Distributed Systems', '2016 IEEE 18th International Conference on High Performance Computing and Communications; IEEE 14th International Conference on Smart City; IEEE 2nd International Conference on Data Science and Systems (HPCC/SmartCity/DSS)', '2008 The 9th International Conference for Young Computer Scientists', 'IEEE Communications Letters', 'IEEE Transactions on Communications', '2010 IEEE International Conference on Information Theory and Information Security']</t>
  </si>
  <si>
    <t>(("Document Title":""Consensus dynamics" OR "Duplex " OR "Linear network coding" OR "Multicast"")) AND ("Publication Title": "2012 2nd International Conference on Consumer Electronics, Communications and Networks (CECNet)")</t>
  </si>
  <si>
    <t>(("Document Title":""Mod " OR "Modchip""))</t>
  </si>
  <si>
    <t>['Closest coset decoding of mod u mod u+v mod codes', 'Lower bounds for (MOD p-MOD m) circuits', 'The UK MOD compact pulsed power principal program - a call for proposals [Paper Unavailable]', 'The IEE and MOD HFI DTC Symposium on People and Systems - Who are we Designing for? [2005]', 'IEE and MOD HFI DTC Symposium on People and Systems-Who are we Designing for?', 'Separating the communication complexities of MOD m and MOD p circuits', "It's a mod, mod world [computer games, copyrighted material modification]", 'Design of concurrent error-detecting systolic arrays using mod g3N mod /sub M/ codes', 'Polynomial array for F(z/sub 1/, z/sub 2/) on mod z/sub 1/ mod =1 and 2-D filter stability test', 'A O(t/sup 3/+ mod E mod ) fault identification algorithm for diagnosable systems', 'Connected components in O(lg/sup 3/2 mod V/ mod ) parallel time for the CREW PRAM', '2-D filter stability tests using polynomial array for F(z/sub 1/,z/sub 2/) on mod z/sub 1/ mod =1', 'Failure analysis and design improvement of the Alcator C-Mod toroidal field coil sliding joint', 'Alcator C-MOD toroidal field magnet assembly', 'On Forwarding Mod{lg V} Method Applied to Mechanical Systems', 'Effects of heating rate in calcination process on microstructures of Y123 precursor and final films formed by advanced TFA-MOD method', 'Antennas for ICRF heating in the Alcator C-Mod tokamak', 'Long term retention of deuterium and tritium in Alcator C-Mod', 'Growth Mechanism During Firing Process of Single-Coated Thick YBCO Films by TFA-MOD', 'Design of folded waveguide antenna for Alcator C-Mod', 'Thyristor DC circuit breakers for Alcator C-MOD', 'MOD deposited thin film BST based bulk acoustic wave resonators', '3D, coupled electromagnetic, thermal, current diffusion in the finger joints of the Alcator C-Mod toroidal field coils', 'Characteristics of up-conversion phosphor prepared using the MOD method', 'Improved endurance properties of MOD-made BaTiO&lt;inf&gt;3&lt;/inf&gt; thin film diode for ReRAM application by controlling oxygen vacancies in nitrogen annealing']</t>
  </si>
  <si>
    <t>['IEEE Journal on Selected Areas in Communications', 'Proceedings 39th Annual Symposium on Foundations of Computer Science (Cat. No.98CB36280)', '2005 The IEE Pulsed Power symposium (Reg. No. 2005/11070)', '2005 The IEE and MOD HFI DTC Symposium on People and Systems - Who Are We Designing For (Ref. No. 2005/11078)', '2005 The IEE and MOD HFI DTC Symposium on People and Systems - Who Are We Designing For (Ref. No. 2005/11078)', 'Proceedings., 33rd Annual Symposium on Foundations of Computer Science', 'IEEE Spectrum', 'IEEE Transactions on Computer-Aided Design of Integrated Circuits and Systems', 'IEEE Transactions on Signal Processing', 'IEEE Transactions on Computers', '[1991] Proceedings 32nd Annual Symposium of Foundations of Computer Science', 'IEEE Transactions on Circuits and Systems', '18th IEEE/NPSS Symposium on Fusion Engineering. Symposium Proceedings (Cat. No.99CH37050)', '[Proceedings] The 14th IEEE/NPSS Symposium Fusion Engineering', 'Proceedings of the 2005 IEEE International Symposium on, Mediterrean Conference on Control and Automation Intelligent Control, 2005.', 'IEEE Transactions on Applied Superconductivity', '15th IEEE/NPSS Symposium. Fusion Engineering', '18th IEEE/NPSS Symposium on Fusion Engineering. Symposium Proceedings (Cat. No.99CH37050)', 'IEEE Transactions on Applied Superconductivity', '15th IEEE/NPSS Symposium. Fusion Engineering', '[Proceedings] The 14th IEEE/NPSS Symposium Fusion Engineering', 'Proceedings of ISAF-ECAPD-PFM 2012', '17th IEEE/NPSS Symposium Fusion Engineering (Cat. No.97CH36131)', '2014 21st International Workshop on Active-Matrix Flatpanel Displays and Devices (AM-FPD)', '2016 Joint IEEE International Symposium on the Applications of Ferroelectrics, European Conference on Application of Polar Dielectrics, and Piezoelectric Force Microscopy Workshop (ISAF/ECAPD/PFM)']</t>
  </si>
  <si>
    <t>(("Document Title":""Mod " OR "Modchip"")) AND ("Publication Title": "IEEE Journal on Selected Areas in Communications")</t>
  </si>
  <si>
    <t>['Closest coset decoding of mod u mod u+v mod codes']</t>
  </si>
  <si>
    <t>['IEEE Journal on Selected Areas in Communications']</t>
  </si>
  <si>
    <t>(("Document Title":""Algorithm" OR "Estimation theory" OR "Locality of reference" OR "Locality-sensitive hashing""))</t>
  </si>
  <si>
    <t>['An improved algorithm for locality-sensitive hashing', 'GPU-based kernelized locality-sensitive hashing for satellite image retrieval', 'Locality-sensitive hashing scheme for Bangla news article clustering using bloom filter', 'Locality sensitive hashing based scalable collaborative filtering', 'Kernelized Locality-Sensitive Hashing', 'Boundary-expanding locality sensitive hashing', 'Entropy based locality sensitive hashing', 'Shuffle-efficient distributed Locality Sensitive Hashing on spark', 'Locality sensitive hashing of customer load profiles', 'Locality sensitive hashing for LiDAR data processing', 'Compressing Locality Sensitive Hashing Tables', 'Load-balanced locality-sensitive hashing: A new method for efficient near duplicate image detection', 'Similar pair identification using locality-sensitive hashing technique', 'A Fast Word Retrieval Technique Based on Kernelized Locality Sensitive Hashing', 'MIXED-LSH: Reduction of Remote Accesses in Distributed Locality-Sensitive Hashing Based on L1-distance', 'In Defense of Locality-Sensitive Hashing', 'Theoretical analysis on pruning nearest neighbor candidates by locality sensitive hashing', 'Hierarchical, non-uniform locality sensitive hashing and its application to video identification', 'Finding similar acoustic events using matching pursuit and locality-sensitive hashing', 'A Scalable Content-based Image Retrieval Scheme Using Locality-sensitive Hashing', 'Locality-Sensitive Hashing for Finding Nearest Neighbors [Lecture Notes]', 'A method using locality-sensitive hashing for large-scale content-based image retrieval', 'Rapid object indexing using locality sensitive hashing and joint 3D-signature space estimation', 'A 86mW 98GOPS ANN-searching processor for Full-HD 30fps video object recognition with zeroless locality-sensitive hashing', 'Locality-sensitive hashing for region-based large-scale image indexing']</t>
  </si>
  <si>
    <t>['2015 10th International Conference on Computer Science &amp; Education (ICCSE)', '2015 IEEE International Geoscience and Remote Sensing Symposium (IGARSS)', '2017 International Conference on Electrical, Computer and Communication Engineering (ECCE)', '2015 23nd Signal Processing and Communications Applications Conference (SIU)', 'IEEE Transactions on Pattern Analysis and Machine Intelligence', '2012 8th International Symposium on Chinese Spoken Language Processing', '2012 IEEE International Conference on Acoustics, Speech and Signal Processing (ICASSP)', '2016 IEEE Conference on Computer Communications Workshops (INFOCOM WKSHPS)', '2013 International Conference on Renewable Energy Research and Applications (ICRERA)', '2011 International Conference on Remote Sensing, Environment and Transportation Engineering', '2013 Mexican International Conference on Computer Science', '2015 IEEE International Conference on Image Processing (ICIP)', 'The 6th International Conference on Soft Computing and Intelligent Systems, and The 13th International Symposium on Advanced Intelligence Systems', '2013 12th International Conference on Document Analysis and Recognition', '2012 IEEE 26th International Conference on Advanced Information Networking and Applications', 'IEEE Transactions on Neural Networks and Learning Systems', 'TENCON 2010 - 2010 IEEE Region 10 Conference', '2004 IEEE International Conference on Multimedia and Expo (ICME) (IEEE Cat. No.04TH8763)', '2009 IEEE Workshop on Applications of Signal Processing to Audio and Acoustics', '2009 International Conference on Computational Intelligence and Natural Computing', 'IEEE Signal Processing Magazine', '2009 Chinese Control and Decision Conference', 'IEEE Transactions on Pattern Analysis and Machine Intelligence', '2012 Proceedings of the ESSCIRC (ESSCIRC)', 'IET Image Processing']</t>
  </si>
  <si>
    <t>(("Document Title":""Algorithm" OR "Estimation theory" OR "Locality of reference" OR "Locality-sensitive hashing"")) AND ("Publication Title": "2015 10th International Conference on Computer Science &amp; Education (ICCSE)")</t>
  </si>
  <si>
    <t>(("Document Title":""Code refactoring" OR "Design pattern" OR "Email" OR "Learnability""))</t>
  </si>
  <si>
    <t>['Evaluating software learnability: A learnability attributes model', 'Machine learning approach towards email management', 'Cloud based emails boundaries and vulnerabilities', 'Learning to classify email: a survey', 'ReputationBox: A system to analyse importance of emails and reputation of email senders', 'Dmail: A Globally Authenticated Email Service', 'Chasing the AHA! moment: Exploring initial learnability of programming languages', 'Email Grouping and Summarization: An Unsupervised Learning Technique', 'Monitoring email transaction logs by text-mining email contents', 'A Comprehensive Study of Email Spam Botnet Detection', 'Email classification and summarization: A machine learning approach', 'Email Social Network Extraction and Search', 'A comprehensive secure email transfer model', 'A framework for evaluating software design pattern specification languages', 'Visualizing the design pattern interaction roles', 'Representing design pattern interaction roles and variants', 'EmailCloak: A Practical and Flexible Approach to Improve Email Privacy', 'Trusted Email protocol: Dealing with privacy concerns from malicious email intermediaries', 'A Secure Web Email System Based on IBC', 'Design Pattern Detection by normalized cross correlation', 'A confident email system based on a new correspondence model', 'Email client application with rabbit algorithm for Android smart phone', 'Forensic Analysis of Email on Android Volatile Memory', 'Graphical Browsing of Email Data: An Empirical Investigation', 'Analyzing Email Account Creation: Expectations vs Reality']</t>
  </si>
  <si>
    <t>['2012 International Conference on Systems and Informatics (ICSAI2012)', 'World Congress on Internet Security (WorldCIS-2012)', '2013 Science and Information Conference', '2005 International Conference on Machine Learning and Cybernetics', '2014 14th International Conference on Advances in ICT for Emerging Regions (ICTer)', 'Computer', '2017 IEEE Symposium on Visual Languages and Human-Centric Computing (VL/HCC)', '2009 WRI World Congress on Computer Science and Information Engineering', 'The 3rd International Conference on Data Mining and Intelligent Information Technology Applications', 'IEEE Communications Surveys &amp; Tutorials', '2007 IET Conference on Wireless, Mobile and Sensor Networks (CCWMSN07)', '2011 IEEE/WIC/ACM International Conferences on Web Intelligence and Intelligent Agent Technology', '2017 IEEE International Conference on Industrial and Information Systems (ICIIS)', '2013 IEEE/ACIS 12th International Conference on Computer and Information Science (ICIS)', '2010 International Symposium on Information Technology', '2010 2nd International Conference on Computer Engineering and Technology', '2014 Ninth International Conference on Availability, Reliability and Security', '2008 8th IEEE International Conference on Computer and Information Technology', '2017 13th International Conference on Computational Intelligence and Security (CIS)', '2010 International Conference on Methods and Models in Computer Science (ICM2CS-2010)', '16th International Conference on Advanced Communication Technology', '2012 7th International Conference on Telecommunication Systems, Services, and Applications (TSSA)', '2016 IEEE Trustcom/BigDataSE/ISPA', 'Fifth International Conference on Information Technology: New Generations (itng 2008)', '2014 Fourth International Conference on Communication Systems and Network Technologies']</t>
  </si>
  <si>
    <t>(("Document Title":""Code refactoring" OR "Design pattern" OR "Email" OR "Learnability"")) AND ("Publication Title": "2012 International Conference on Systems and Informatics (ICSAI2012)")</t>
  </si>
  <si>
    <t>(("Document Title":""Agent-based model" OR "Agent-based social simulation" OR "Computation" OR "Computational social science""))</t>
  </si>
  <si>
    <t>['Agent Based Social Simulation Model and Unique Identification Based Empirical Model for Public Distribution System', 'Social Set Analysis: A Set Theoretical Approach to Big Data Analytics', 'Agent-based social simulation based on cognitive economic efficiency', 'Computational Social Science for the World Wide Web', 'Towards agent-based social simulation as a method in literary studies: Analyzing creative processes based on egodocuments', 'Conditions leading towards a more robust food safety system: The results of an agent-based social simulation', 'A conceptual emotion-based model to improve students engagement in a classroom using agent-based social simulation', 'Swarm/evolutionary intelligence for agent-based social simulation', 'Engineering trade-offs in social organization: The beginnings of a computational social science', 'Agent-based social simulation: General requirements and for a Colombian approach', 'Social cognitive factors of unfair ratings in reputation reporting systems', 'Building computational social science models from crowd insight', 'ICT4ICTD: Computational Social Science for Digital Development', 'Evaluating students engagement in classrooms using agent-based social simulation', 'Agent-Based social simulation for large-scale immigration problem', 'Intrusion of Agent-Based Social Simulation in economic theory: Will heterogeneous agent bring more clarity in the context of IT-outsourcing?', 'Optimized White Matter Fiber Reconstruction with B-Spline Curve and Evolutionary Computation', 'A Survey on Evolutionary Computation Approaches to Feature Selection', 'MSSIN: Agent based social simulation model with an intelligent approach', 'Modeling Agent Periodic Routines in Agent-Based Social Simulation Using Colored Petri Nets', 'Agent-based social simulation model that accommodates diversity of human values', 'Problem Encoding Allowing Cheap Fitness Computation of Mutated Individuals', 'Adiabatic Quantum Computation and Quantum Annealing: Theory and Practice', 'A Novel Image Representation Framework Based on Gaussian Model and Evolutionary Optimization', 'Social Set Visualizer: Demonstration of Methodology and Software']</t>
  </si>
  <si>
    <t>['2017 International Conference on Recent Advances in Electronics and Communication Technology (ICRAECT)', 'IEEE Access', '2008 IEEE Congress on Evolutionary Computation (IEEE World Congress on Computational Intelligence)', 'IEEE Intelligent Systems', '2017 Winter Simulation Conference (WSC)', '2018 IEEE 9th International Conference on Dependable Systems, Services and Technologies (DESSERT)', '2016 4th International Conference on User Science and Engineering (i-USEr)', '2014 IEEE Congress on Evolutionary Computation (CEC)', 'IEEE Instrumentation &amp; Measurement Magazine', '2012 7th Colombian Computing Congress (CCC)', 'Proceedings IEEE/WIC International Conference on Web Intelligence (WI 2003)', '2013 IEEE International Conference on Multimedia and Expo Workshops (ICMEW)', '2015 48th Hawaii International Conference on System Sciences', '2016 2nd International Symposium on Agent, Multi-Agent Systems and Robotics (ISAMSR)', '2017 3rd IEEE International Conference on Control Science and Systems Engineering (ICCSSE)', '2008 IEEE International Symposium on Parallel and Distributed Processing', '2009 Fifth International Conference on Natural Computation', 'IEEE Transactions on Evolutionary Computation', '2013 8th Computing Colombian Conference (8CCC)', '2013 BRICS Congress on Computational Intelligence and 11th Brazilian Congress on Computational Intelligence', '2012 IEEE International Conference on Systems, Man, and Cybernetics (SMC)', '2017 IEEE Congress on Evolutionary Computation (CEC)', '', 'IEEE Transactions on Evolutionary Computation', '2015 IEEE 19th International Enterprise Distributed Object Computing Workshop']</t>
  </si>
  <si>
    <t>(("Document Title":""Agent-based model" OR "Agent-based social simulation" OR "Computation" OR "Computational social science"")) AND ("Publication Title": "2017 International Conference on Recent Advances in Electronics and Communication Technology (ICRAECT)")</t>
  </si>
  <si>
    <t>(("Document Title":""Adder " OR "Algorithm" OR "Correctness " OR "Iteration""))</t>
  </si>
  <si>
    <t>['An Optimal Iteration Algorithm for Multi-parameters Inversion in Multi-components Solutes Transportation', 'Optimal four-sample and two-time iteration algorithm for SINS attitude updating', 'Improved iteration centroid algorithm based on linear CCD light-spot location', 'WSN Multilateration algorithm based on landweber iteration', 'A synchronous Jacobi iteration parallel algorithm for solving liner system based on SCILAB', 'A Newton iteration-based calibration algorithm for pipelined ADC', "A new FastICA algorithm of Newton's iteration", 'The Edge Collapse Algorithm Based on the Batched Iteration in Mesh Simplification', 'Architecture for single iteration reconstruction algorithm', 'RBFN based on two levels iteration cluster algorithm and its application in generator fault diagnosis', 'Amplification Matrix Iteration Algorithm to Generate: The Hilbert-Peano Curve', 'A calibration method of UAV accelerometer based on levenberg-marquardt iteration algorithm', 'High Efficiency Algorithm of Correctness of Web Service Composition under Environment Constraint Based on IPN', 'Automated proving properties of expectation-maximization algorithm using symbolic tools', 'A New Parallel Symmetric Tridiagonal Eigensolver Based on Bisection and Inverse Iteration Algorithms for Shared-Memory Multi-core Processors', 'The evaluation of the second-order pre-iteration Landweber algorithm based on the method of model-group', 'A MAP-based SAGE channel estimation and data detection joint algorithm for MIMO system', 'Comparison of the stochastic iteration algorithm and the dual sign algorithm in nonstationary environments', 'A Fast Fixed Point Iteration Algorithm for Sparse Channel Estimation', 'A semiformal correctness proof of a network broadcast algorithm', 'CUDA-Based Parallelization of Power Iteration Clustering for Large Datasets', 'An optimized atmospheric missed data recovery algorithm based on singular spectrum iteration', "Vibratory source's search and localization algorithm of Newton iteration based on method of weighted least squares", 'A Cross-layer Self-optimized Algorithm for VOD in LTE-advanced Based on Fuzzy Iteration', 'A residual bandwidth iteration dynamic allocation algorithm in multilink access network system']</t>
  </si>
  <si>
    <t>['2009 International Joint Conference on Computational Sciences and Optimization', 'The 2010 IEEE International Conference on Information and Automation', '2009 9th International Conference on Electronic Measurement &amp; Instruments', '2009 9th International Conference on Electronic Measurement &amp; Instruments', '2010 International Conference on Anti-Counterfeiting, Security and Identification', '2017 First International Conference on Electronics Instrumentation &amp; Information Systems (EIIS)', '2010 2nd International Conference on Education Technology and Computer', '2012 IEEE/ACIS 11th International Conference on Computer and Information Science', '2015 4th Mediterranean Conference on Embedded Computing (MECO)', '2009 International Conference on Machine Learning and Cybernetics', '2014 IEEE Symposium on Computer Applications and Communications', '2018 Chinese Control And Decision Conference (CCDC)', '2012 11th International Symposium on Distributed Computing and Applications to Business, Engineering &amp; Science', '2011 19thTelecommunications Forum (TELFOR) Proceedings of Papers', '2015 10th International Conference on P2P, Parallel, Grid, Cloud and Internet Computing (3PGCIC)', '2011 Second International Conference on Mechanic Automation and Control Engineering', '2011 IEEE 2nd International Conference on Software Engineering and Service Science', '1988., IEEE International Symposium on Circuits and Systems', '2011 Third International Conference on Communications and Mobile Computing', "Proceedings Twenty-First Annual International Computer Software and Applications Conference (COMPSAC'97)", 'IEEE Access', '2008 IEEE Conference on Cybernetics and Intelligent Systems', 'Proceedings of 2012 International Conference on Measurement, Information and Control', '2010 Third International Conference on Knowledge Discovery and Data Mining', '2012 IEEE 14th International Conference on Communication Technology']</t>
  </si>
  <si>
    <t>(("Document Title":""Adder " OR "Algorithm" OR "Correctness " OR "Iteration"")) AND ("Publication Title": "2009 International Joint Conference on Computational Sciences and Optimization")</t>
  </si>
  <si>
    <t>['An Optimal Iteration Algorithm for Multi-parameters Inversion in Multi-components Solutes Transportation', 'A Primal-Dual Interior-Point Algorithm for Convex Quadratic Optimization Based on a Parametric Kernel Function', 'A Cooperative Optimization Algorithm Based on Gaussian Process and Particle Swarm Optimization for Optimizing Expensive Problems', 'A Simulative Bionic Intelligent Optimization Algorithm: Artificial Searching Swarm Algorithm and Its Performance Analysis', 'Microarray Image Processing Using Expectation Maximization Algorithm and Mathematical Morphology', 'A Novel Hybrid PSO-BP Algorithm for Neural Network Training', 'A Multi-objective Optimization Evolutionary Algorithm Addressing Diversity Maintenance', 'A Method Based on Genetic Algorithm for Anti-ship Missile Path Planning', 'An Improved Task Scheduling Algorithm for Heterogeneous Systems', 'Item-Based Clustering Collaborative Filtering Algorithm under High-Dimensional Sparse Data', 'An Improved Quasi-physics and Quasi-human Algorithm for Solving the Job Shop Scheduling Problem', 'A Novel Dictionary Design Algorithm for Sparse Representations', 'Course Optimization Based on Improved Immune Genetic Algorithm', 'An Infeasible Primal-Dual Interior-Point Algorithm for Linearly Constrained Convex Optimization Based on a Parametric Kernel Function', 'New Application of Multiobjective Optimization Algorithm: Optical Thin Film Design', 'The Calibration Algorithm Between 2D Laser Range Finder and Platform', 'An Adaptive Static Reanalysis Method for Structural Modifications Using Epsilon Algorithm', 'Genetic Algorithm Application to a Production-Inventory Model of Imperfect Process with Deteriorating Items under Two Dispatching Policies', 'A SEM with Definite Algorithm for Analysis of Social-Psychological Health of Internet Users', 'A Fuzzy Multi-objective Optimization Algorithm in Mine Ore Blending', 'A Hybrid Proximal Point Algorithm for Solving the General Variational Inclusions with (A,?)-Maximal Monotone Operators', 'Bearing-Only Data Association Algorithm for Single Warship Target Tracking System', 'Adaptive Control of Stable Load Balancing Algorithm for Parallel Cluster Computing', 'Combining Wavelet Domain Markov Random Field and Fuzzy Clustering for Robust Multiresolution Image Segmentation', 'A Design Framework of Digital Camera Images Using Edge Adaptive and Directionally Weighted Color Interpolation Algorithm']</t>
  </si>
  <si>
    <t>['2009 International Joint Conference on Computational Sciences and Optimization', '2009 International Joint Conference on Computational Sciences and Optimization', '2009 International Joint Conference on Computational Sciences and Optimization', '2009 International Joint Conference on Computational Sciences and Optimization', '2009 International Joint Conference on Computational Sciences and Optimization', '2009 International Joint Conference on Computational Sciences and Optimization', '2009 International Joint Conference on Computational Sciences and Optimization', '2009 International Joint Conference on Computational Sciences and Optimization', '2009 International Joint Conference on Computational Sciences and Optimization', '2009 International Joint Conference on Computational Sciences and Optimization', '2009 International Joint Conference on Computational Sciences and Optimization', '2009 International Joint Conference on Computational Sciences and Optimization', '2009 International Joint Conference on Computational Sciences and Optimization', '2009 International Joint Conference on Computational Sciences and Optimization', '2009 International Joint Conference on Computational Sciences and Optimization', '2009 International Joint Conference on Computational Sciences and Optimization', '2009 International Joint Conference on Computational Sciences and Optimization', '2009 International Joint Conference on Computational Sciences and Optimization', '2009 International Joint Conference on Computational Sciences and Optimization', '2009 International Joint Conference on Computational Sciences and Optimization', '2009 International Joint Conference on Computational Sciences and Optimization', '2009 International Joint Conference on Computational Sciences and Optimization', '2009 International Joint Conference on Computational Sciences and Optimization', '2009 International Joint Conference on Computational Sciences and Optimization', '2009 International Joint Conference on Computational Sciences and Optimization']</t>
  </si>
  <si>
    <t>(("Document Title":""Authentication" OR "Correctness " OR "Interconnectedness" OR "Message authentication""))</t>
  </si>
  <si>
    <t>['Implementing HMAC in expedite message authentication protocol for VANET', 'A retrospective investigation of message authentication in wireless sensor networks: A review', 'Chaos-based message authentication code for remote monitoring applications', 'Efficient Noise-Tolerant Message Authentication Codes Using Direct Sequence Spread Spectrum Technique', 'A Message Authentication Method for Wireless Sensor Networks Using Polynomial Interpolation', 'Throughput Optimization of the Cipher Message Authentication Code', 'Appropriate hash functions selection for message authentication in electronic tender for insurance companies', 'An area-efficient implementation of a Message Authentication Code (MAC) algorithm for cryptographic systems', 'E-Banking Security: Mitigating Online Threats Using Message Authentication Image (MAI) Algorithm', 'A note on lower bounds for non-interactive message authentication using weak keys', 'An Efficient One-key Carter-Wegman Message Authentication Code', 'A Privacy Preserving Message Authentication Code', 'An Efficient Message Authentication for Non-repudiation of the Smart Metering Service', 'A scalable message authentication scheme for JPEG2000 codestreams', 'Design and analysis of DBMAC, an error localizing message authentication code', 'Message authentication scheme for mobile ad hoc networks', 'Simple hash based message authentication scheme for wireless sensor networks', 'Notice of Violation of IEEE Publication Principles&lt;BR&gt;Secure audit logs with forward integrity message authentication codes', 'Efficient implementation of the keyed-hash message authentication code (HMAC) using the SHA-1 hash function', 'The CRC&amp;ndash;NTMAC for Noisy Message Authentication', 'A Study on Secure Chip for Message Authentication between a Smart Meter and Home Appliances in Smart Grid', 'Message authentication with one-way hash functions', "Cryptanalysis of Mukherjee-Ganguly-Chaudhuri's Message Authentication Scheme", 'An Optimal Message Authentication Scheme for Lossy Channels', 'Assessment simulation model for uncoupled message authentication']</t>
  </si>
  <si>
    <t>['International Conference on Information Communication and Embedded Systems (ICICES2014)', '2016 3rd International Conference on Computing for Sustainable Global Development (INDIACom)', '2005 IEEE International Conference on Industrial Technology', '2006 40th Annual Conference on Information Sciences and Systems', '2015 2nd International Symposium on Dependable Computing and Internet of Things (DCIT)', '2007 15th International Conference on Digital Signal Processing', '5th International Conference on Computer Sciences and Convergence Information Technology', '2016 IEEE Region 10 Conference (TENCON)', '2012 International Conference on Computing Sciences', '2015 IEEE Information Theory Workshop - Fall (ITW)', '2006 International Conference on Computational Intelligence and Security', '2015 5th International Conference on IT Convergence and Security (ICITCS)', '2011 First ACIS/JNU International Conference on Computers, Networks, Systems and Industrial Engineering', '2010 5th International Conference on Computer Science &amp; Education', "IEEE Global Telecommunications Conference, 2004. GLOBECOM '04.", "11th International Conference on Parallel and Distributed Systems (ICPADS'05)", '2009 9th International Symposium on Communications and Information Technology', "Proceedings 7th International Conference on Signal Processing, 2004. Proceedings. ICSP '04. 2004.", 'Proceedings of the 2004 11th IEEE International Conference on Electronics, Circuits and Systems, 2004. ICECS 2004.', 'IEEE Transactions on Information Forensics and Security', '2013 International Conference on IT Convergence and Security (ICITCS)', "[Proceedings] IEEE INFOCOM '92: The Conference on Computer Communications", '2006 International Conference on Computational Intelligence and Security', '2006 International Conference on Emerging Technologies', '2017 International Conference on Applied Electronics (AE)']</t>
  </si>
  <si>
    <t>(("Document Title":""Authentication" OR "Correctness " OR "Interconnectedness" OR "Message authentication"")) AND ("Publication Title": "International Conference on Information Communication and Embedded Systems (ICICES2014)")</t>
  </si>
  <si>
    <t>(("Document Title":""Accessibility" OR "Address space" OR "Interaction" OR "Multi-touch""))</t>
  </si>
  <si>
    <t>['Multi-touch interaction for tasking robots', 'Understanding users! Perception of privacy in human-robot interaction', 'Poster: Interscopic multi-touch surfaces: Using bimanual interaction for intuitive manipulation of spatial data', 'An emerging trend of GIS interaction development: Multi-touch GIS', '3D Multi-touch recognition based virtual interaction', 'Robot gesture and user acceptance of information in human-robot interaction', 'Implementing human questioning strategies into quizzing-robot', 'Integration of work sequence and embodied interaction for collaborative work based human-robot interaction', 'Validating interaction patterns in HRI', 'Understanding tabletop collaborative interaction using hierarchy model', 'Designing for Gesture and Tangible Interaction', 'The effect of multiple robot interaction on human-robot interaction', 'LSInvaders Cross reality environment inspired by the arcade game Space Invaders', 'Human-avatar interaction and recognition memory according to interaction types and methods', 'When the robot criticizes youÔÇª Self-serving bias in human-robot interaction', 'A panoramic vision system for human-robot interaction', 'An Investigation of Two-Handed Manipulation and Related Techniques in Multi-touch Interaction', 'Study on fluent interaction with multi-touch in traditional GUI environments', 'The role of emotional congruence in human-robot interaction', 'Using proxemics to evaluate human-robot interaction', 'Cognitive Objects for human-computer interaction and human-robot interaction', 'The effects of immersive tendency and need to belong on human-robot interaction', 'Personality and facial expressions in human-robot interaction', 'Design and implementation of multi ÔÇö Touch Tujia brocade virtual weaving system', 'The ARM based hardware system of infrared multi-touch screen design and research']</t>
  </si>
  <si>
    <t>['2010 5th ACM/IEEE International Conference on Human-Robot Interaction (HRI)', '2011 6th ACM/IEEE International Conference on Human-Robot Interaction (HRI)', '2009 IEEE Symposium on 3D User Interfaces', 'IET International Conference on Information Science and Control Engineering 2012 (ICISCE 2012)', '2010 3rd International Congress on Image and Signal Processing', '2012 7th ACM/IEEE International Conference on Human-Robot Interaction (HRI)', '2012 7th ACM/IEEE International Conference on Human-Robot Interaction (HRI)', '2013 8th ACM/IEEE International Conference on Human-Robot Interaction (HRI)', '2010 5th ACM/IEEE International Conference on Human-Robot Interaction (HRI)', '2011 IEEE International Conference on Computer Science and Automation Engineering', '', '2012 9th International Conference on Ubiquitous Robots and Ambient Intelligence (URAI)', '2013 8th ACM/IEEE International Conference on Human-Robot Interaction (HRI)', '2015 IEEE Virtual Reality (VR)', '2011 6th ACM/IEEE International Conference on Human-Robot Interaction (HRI)', '2010 5th ACM/IEEE International Conference on Human-Robot Interaction (HRI)', '2010 International Conference on Machine Vision and Human-machine Interface', 'TENCON 2007 - 2007 IEEE Region 10 Conference', '2013 8th ACM/IEEE International Conference on Human-Robot Interaction (HRI)', '2010 5th ACM/IEEE International Conference on Human-Robot Interaction (HRI)', '2011 6th ACM/IEEE International Conference on Human-Robot Interaction (HRI)', '2012 7th ACM/IEEE International Conference on Human-Robot Interaction (HRI)', '2012 7th ACM/IEEE International Conference on Human-Robot Interaction (HRI)', '2017 Signal Processing: Algorithms, Architectures, Arrangements, and Applications (SPA)', '2012 24th Chinese Control and Decision Conference (CCDC)']</t>
  </si>
  <si>
    <t>(("Document Title":""Accessibility" OR "Address space" OR "Interaction" OR "Multi-touch"")) AND ("Publication Title": "2010 5th ACM/IEEE International Conference on Human-Robot Interaction (HRI)")</t>
  </si>
  <si>
    <t>(("Document Title":""Algorithm" OR "Anatomic bifurcation" OR "Bifurcation theory" OR "Blood Vessel Tissue""))</t>
  </si>
  <si>
    <t>['Influence of a blood vessel tissue dehydration on polarization of scattered laser radiation', 'The influence of dynamic element characteristics to voltage stability based on bifurcation theory', 'Research on active voltage stability of distribution network based on the bifurcation theory', 'The influence of induction motor on voltage stability of power system based on bifurcation theory', 'Predicting the oscillation condition of memristor-based oscillators using Hopf bifurcation theory', 'Research on Voltage Stability of Photovoltaic PCC Based on the Hopf Bifurcation Theory', 'Laser ablation of atherosclerotic blood vessel tissue under various irradiation conditions', 'Using the bifurcation theory to select pilot busbars in a secondary voltage regulation shceme', 'Stability Analysis of AC/DC Power Transmission System Based on Bifurcation Theory', 'Research on Turn Ratio of Magnetic Valve Type Controlled Reactor Based on Bifurcation Theory', 'AC arc furnace stability analysis based on bifurcation theory', 'On the application of bifurcation theory to nonlinear modeling', 'Investigation of Wind Farm on Power System Voltage Stability Based on Bifurcation Theory', 'Application of the bifurcation theory to the quality analysis of measurement data', 'Bifurcation theory of a class of perturbed mappings', 'Stability analysis of concentrating solar power generation based on bifurcation theory', 'Analysis of Voltage Stability of Power Systems Using the Bifurcation Theory', 'Dynamic Stability Analysis of Synchronverter-Dominated Microgrid Based on Bifurcation Theory', 'Stability analysis of nonlinear left handed transmission lines using Floquet multipliers and bifurcation theory', 'Robust design of high gain amplifiers using dynamical systems and bifurcation theory', 'Effect of Protrusions on Cathodic-Arc-Attachment Mode in High-Pressure Arc Discharges', 'A k/sup th/ order reaction: application of high codimension bifurcation theory', 'Bifurcations of travelling wave solutions for the ZK-MEW equation', 'Stability and bifurcation analysis for longitude motion of a supercavitating vehicle', 'Optimising the braking performance via nonlinear analysis and bifurcation theory']</t>
  </si>
  <si>
    <t>['2008 4th International Conference on Advanced Optoelectronics and Lasers', '2010 International Conference on Computer, Mechatronics, Control and Electronic Engineering', '2014 China International Conference on Electricity Distribution (CICED)', 'International Conference on Sustainable Power Generation and Supply (SUPERGEN 2012)', '2016 IEEE International Conference on Electronics, Circuits and Systems (ICECS)', '2015 Sixth International Conference on Intelligent Systems Design and Engineering Applications (ISDEA)', 'IEEE Transactions on Biomedical Engineering', '2006 IEEE PES Power Systems Conference and Exposition', '2010 Asia-Pacific Power and Energy Engineering Conference', '2009 Ninth International Conference on Hybrid Intelligent Systems', 'IEE Proceedings - Generation, Transmission and Distribution', '1994 Proceedings of IEEE International Conference on Control and Applications', '2009 Asia-Pacific Power and Energy Engineering Conference', '1997 1st International Conference, Control of Oscillations and Chaos Proceedings (Cat. No.97TH8329)', '2006 IEEE International Symposium on Circuits and Systems', '2017 IEEE Conference on Energy Internet and Energy System Integration (EI2)', '2018 Chinese Control And Decision Conference (CCDC)', 'IEEE Transactions on Industrial Electronics', '2016 IEEE International Symposium on Antennas and Propagation (APSURSI)', '2004 IEEE International Symposium on Circuits and Systems (IEEE Cat. No.04CH37512)', 'IEEE Transactions on Plasma Science', '1997 1st International Conference, Control of Oscillations and Chaos Proceedings (Cat. No.97TH8329)', '2011 International Conference on Multimedia Technology', '2010 International Conference on Computer, Mechatronics, Control and Electronic Engineering', '2008 47th IEEE Conference on Decision and Control']</t>
  </si>
  <si>
    <t>(("Document Title":""Algorithm" OR "Anatomic bifurcation" OR "Bifurcation theory" OR "Blood Vessel Tissue"")) AND ("Publication Title": "2008 4th International Conference on Advanced Optoelectronics and Lasers")</t>
  </si>
  <si>
    <t>['Influence of a blood vessel tissue dehydration on polarization of scattered laser radiation']</t>
  </si>
  <si>
    <t>['2008 4th International Conference on Advanced Optoelectronics and Lasers']</t>
  </si>
  <si>
    <t>(("Document Title":""Information system" OR "Maxima and minima" OR "Nash equilibrium" OR "Stationary process""))</t>
  </si>
  <si>
    <t>['Two necessary and sufficient conditions of mean ergodicity about covariance stationary process', 'Almost sure central limit theorem on maxima and minima', 'Maxima and Minima', 'The Application of Nash Equilibrium in Trust Model of Deterministic Wireless Sensor Network', 'The joint non-inferior Nash equilibrium analysis of electricity futures and spot market', 'Nash equilibrium strategy of two-person bilinear-quadratic differential game: a recursive approach', 'Numerical method for finding a static Stackelberg-Nash equilibrium: The case of favorable followers', 'Pricing Scheme Based on the Nash Equilibrium Point', 'On the Existence of Pure Strategy Nash Equilibrium for Non-cooperative Games in L-convex Spaces', 'On non-existence of Nash equilibrium of M person game with pure strategy for delivery services', 'Relation between First Order Dynamic Parameters with Pi Control Parameters in Nash Equilibrium', 'Pricing Scheme Based on the Nash Equilibrium Point', 'The Influence of Preference Learning on Complex Network Community under the Nash Equilibrium', 'Approximate Computation of Nash Equilibrium in Complex Simulated Economic System', 'Considering transmission constraints for analysis on bidding strategies of power market based on nash equilibrium', 'A novel adaptive agent-based algorithm to find mixed Nash equilibrium in static games', 'Nash equilibrium retail prices in a linear duopoly market', 'A PCU resource scheduling algorithm based on Nash Equilibrium', 'Mitigation of Market Power in deregulated power system using Nash Equilibrium', 'A Generalized KKM Theorem and its Applications to Saddle Point and Nash Equilibrium Problem', 'Pareto optimality and Nash equilibrium for building stable systems', 'An optimization formulation to compute Nash equilibrium in finite games', 'A PSO based algorithm for finding global Nash equilibrium', 'On degenerate and non-degenerate correspondences of differential games with a feedback Nash equilibrium', 'Partially Informed Agents Can Form a Swarm in a Nash Equilibrium']</t>
  </si>
  <si>
    <t>['2010 International Conference on Computer Application and System Modeling (ICCASM 2010)', '2011 International Conference on Mechatronic Science, Electric Engineering and Computer (MEC)', 'Understanding Calculus', '2014 Enterprise Systems Conference', '2009 Transmission &amp; Distribution Conference &amp; Exposition: Asia and Pacific', '2006 6th World Congress on Intelligent Control and Automation', '2007 46th IEEE Conference on Decision and Control', '2006 6th World Congress on Intelligent Control and Automation', '2009 International Conference on Intelligent Human-Machine Systems and Cybernetics', '2009 IEEE International Conference on Industrial Engineering and Engineering Management', '2013 International Conference on Mechatronics, Electronics and Automotive Engineering', '2006 6th World Congress on Intelligent Control and Automation', '2015 7th International Conference on Intelligent Human-Machine Systems and Cybernetics', '2009 International Conference on Computational Intelligence and Natural Computing', '2008 IEEE/PES Transmission and Distribution Conference and Exposition', '2013 21st Iranian Conference on Electrical Engineering (ICEE)', '2011 IEEE International Conference on Industrial Engineering and Engineering Management', '2009 First International Conference on Future Information Networks', '2015 Annual IEEE India Conference (INDICON)', '2009 First International Workshop on Education Technology and Computer Science', '2015 Annual IEEE Systems Conference (SysCon) Proceedings', '2009 Proceeding of International Conference on Methods and Models in Computer Science (ICM2CS)', 'IEEE PES General Meeting', 'Proceedings of 32nd IEEE Conference on Decision and Control', 'IEEE Transactions on Automatic Control']</t>
  </si>
  <si>
    <t>(("Document Title":""Information system" OR "Maxima and minima" OR "Nash equilibrium" OR "Stationary process"")) AND ("Publication Title": "2010 International Conference on Computer Application and System Modeling (ICCASM 2010)")</t>
  </si>
  <si>
    <t>(("Document Title":""Algorithm" OR "NP""))</t>
  </si>
  <si>
    <t>['Solving NP-complete problem using ACO algorithm', 'Reusing the NP-Hard Traveling-Salesman Problem to Demonstrate That P~NP (Invited Paper)', 'Compact 100 mW fiber laser with 2 kHz linewidth', 'Novel total-internal-reflection pump-signal coupler with &gt;90% pump coupling efficiency from a broad-area diode laser into a double-clad fiber', 'NP-Hard Sets Are Exponentially Dense Unless coNP C NP/poly', 'Efficient approximation algorithms for some NP-hard problems of partitioning a set and a sequence', 'Computing the Stopping Distance of a Tanner Graph Is NP-Hard', 'NP-Hard Problems of Learning from Examples', 'Broadcasting with the Least Energy is an NP-Complete Problem', 'Web of lossy adapters for interface interoperability: An algorithm and NP-completeness of minimization', 'NP-Dynamic Skybridge: A Fine-Grained 3D IC Technology with NP-Dynamic Logic', 'An Impatient Evolutionary Algorithm With Probabilistic Tabu Search for Unified Solution of Some NP-Hard Problems in Graph and Set Theory via Clique Finding', 'Combining approximation algorithm with genetic algorithm at the initial population for NP-complete problem', 'A polynomial-time algorithm for the maximum clique problem', 'The Top Eight Misconceptions about NP-Hardness', 'The Mobile Sensor Deployment Problem and the Target Coverage Problem in Mobile Wireless Sensor Networks are NP-Hard', 'Extreme Light Infrastructure - Nuclear Physics (ELI-NP): Present status and perspectives', 'ELI-NP gamma beam system ÔÇö New facility for nuclear physics research', 'NP tree matching for English-Chinese translation of patent titles', 'NP Datalog: a logic language for NP search and optimization queries', 'Relationships between NP-sets, Co-NP-sets, and P-sets relative to random oracles', 'On the P vs NP problem over reals with integer oracle', 'On the NP-hardness of solving bilinear matrix inequalities and simultaneous stabilization with static output feedback', 'Chinese base-NP recognition with HMSVM method', 'The study on removal regularity for NP and BPA in oxidation ditch wastewater treatment process']</t>
  </si>
  <si>
    <t>['2009 International Conference on Emerging Technologies', '2016 IEEE 17th International Conference on Information Reuse and Integration (IRI)', 'OFC 2003 Optical Fiber Communications Conference, 2003.', 'The 16th Annual Meeting of the IEEE Lasers and Electro-Optics Society, 2003. LEOS 2003.', '2008 23rd Annual IEEE Conference on Computational Complexity', '2017 International Multi-Conference on Engineering, Computer and Information Sciences (SIBIRCON)', 'IEEE Transactions on Information Theory', '2008 Fifth International Conference on Fuzzy Systems and Knowledge Discovery', '2008 International Conference on Multimedia and Ubiquitous Engineering (mue 2008)', '2010 IEEE International Conference on Software Engineering and Service Sciences', 'IEEE Transactions on Emerging Topics in Computing', 'IEEE Transactions on Systems, Man, and Cybernetics, Part B (Cybernetics)', '2017 IEEE 15th Student Conference on Research and Development (SCOReD)', '2013 IEEE/ACIS 12th International Conference on Computer and Information Science (ICIS)', 'Computer', 'IEEE Systems Journal', '2017 10th International Symposium on Advanced Topics in Electrical Engineering (ATEE)', '2017 IEEE 21st International Conference on Pulsed Power (PPC)', '2008 International Conference on Natural Language Processing and Knowledge Engineering', "9th International Database Engineering &amp; Application Symposium (IDEAS'05)", '[1993] Proceedings of the Eigth Annual Structure in Complexity Theory Conference', '2016 Dynamics of Systems, Mechanisms and Machines (Dynamics)', "Proceedings of 1995 American Control Conference - ACC'95", '2010 International Conference on Computer Application and System Modeling (ICCASM 2010)', '2011 International Symposium on Water Resource and Environmental Protection']</t>
  </si>
  <si>
    <t>(("Document Title":""Algorithm" OR "NP"")) AND ("Publication Title": "2009 International Conference on Emerging Technologies")</t>
  </si>
  <si>
    <t>['Solving NP-complete problem using ACO algorithm', 'Performance analysis of ESPRIT algorithm on a single broadband signal', 'Finding a hybrid genetic algorithm-constraint satisfaction problem based solution for resource constrained project scheduling', 'Developing and implementing encryption algorithm for addressing GSM security issues', 'Efficient metadata loading algorithm for generation and parsing of health level 7 version 3 messages']</t>
  </si>
  <si>
    <t>['2009 International Conference on Emerging Technologies', '2009 International Conference on Emerging Technologies', '2009 International Conference on Emerging Technologies', '2009 International Conference on Emerging Technologies', '2009 International Conference on Emerging Technologies']</t>
  </si>
  <si>
    <t>(("Document Title":""Spatial analysis" OR "Zig-zag in-line package""))</t>
  </si>
  <si>
    <t>['A 58 ns 4 Mb CMOS DRAM with an effective one-shot gate address buffer', 'Improved address buffers, TTL input current reduction, and hidden refresh test mode in a 4-Mb DRAM', 'Spatial analysis of electroencephalogram signal sources', 'Temporal and Spatial Analysis on Labor Productivity of Radio and TV Industry in China', 'Spectral and Spatial Analysis on Near-field Fresnel Coefficient using Femtosecond Laser', 'A fuzzy quadtree representation for spatial analysis', 'Content-based motion estimation with extended temporal-spatial analysis', 'Spatial analysis of bus accidents in France', 'Temporal and spatial analysis of SST and ocean fronts in the Korean Seas by NOAA/AVHRR', 'A novel temporal-spatial analysis system for QAR big data', 'A test structure for spatial analysis of hot-carrier-induced photoemission in n-MOSFET', 'Spatial analysis phase fluctuating Bose-Einstein condensates', 'A low computational complexity blockiness estimation based on spatial analysis', 'Spatial Analysis of Main Urban Land-Use Patterns in Guangzhou', 'Spatial analysis of the electron transit time in a silicon/germanium heterojunction bipolar transistor by drift-diffusion, hydrodynamic, and full-band Monte Carlo device simulation', 'Hypergeometric Similarity Measure for Spatial Analysis in Tissue Imaging Mass Spectrometry', 'A tool for the quantitative spatial analysis of mammary gland epithelium', 'Spatial analysis of EEG', 'Spatial analysis of the three dimensional components of a magnetocardiogram', 'Using remote sensing and spatial analysis to understand landslide distribution and dynamics in New Zealand', 'The optimization of regional air quality monitoring network based on spatial analysis', 'A practical research on visualized spatial analysis of traffic volume data', 'Integrating remote sensing, spatial analysis and certainty factor model for waste dumping risk assessment', 'The eco-zoning of Huaihe River Basin based on multi-source data and spatial analysis', 'Design and Realization of Spatial Analysis of MapInfo-based Underground Pipe Net']</t>
  </si>
  <si>
    <t>['International Symposium on VLSI Technology, Systems and Applications,', 'IEEE Journal of Solid-State Circuits', '6th International Conference on Signal Processing, 2002.', 'First International Workshop on Knowledge Discovery and Data Mining (WKDD 2008)', '2007 European Conference on Lasers and Electro-Optics and the International Quantum Electronics Conference', "Proceedings of Third International Conference on Signal Processing (ICSP'96)", "The 2004 47th Midwest Symposium on Circuits and Systems, 2004. MWSCAS '04.", '2017 International Colloquium on Logistics and Supply Chain Management (LOGISTIQUA)', "Proceedings. 2005 IEEE International Geoscience and Remote Sensing Symposium, 2005. IGARSS '05.", '2017 IEEE 17th International Conference on Communication Technology (ICCT)', 'Proceedings of the 2005 International Conference on Microelectronic Test Structures, 2005. ICMTS 2005.', '2003 European Quantum Electronics Conference. EQEC 2003 (IEEE Cat No.03TH8665)', '2014 22nd Telecommunications Forum Telfor (TELFOR)', '2010 International Conference on Multimedia Technology', '2000 International Conference on Simulation Semiconductor Processes and Devices (Cat. No.00TH8502)', '2011 IEEE International Conference on Bioinformatics and Biomedicine', 'The 26th Annual International Conference of the IEEE Engineering in Medicine and Biology Society', 'Images of the Twenty-First Century. Proceedings of the Annual International Engineering in Medicine and Biology Society,', '2005 IEEE International Magnetics Conference (INTERMAG)', '2009 IEEE International Geoscience and Remote Sensing Symposium', '2011 19th International Conference on Geoinformatics', 'Proceedings of the 2003 IEEE International Conference on Intelligent Transportation Systems', '2011 IEEE International Geoscience and Remote Sensing Symposium', '2013 21st International Conference on Geoinformatics', '2012 International Conference on Industrial Control and Electronics Engineering']</t>
  </si>
  <si>
    <t>(("Document Title":""Spatial analysis" OR "Zig-zag in-line package"")) AND ("Publication Title": "International Symposium on VLSI Technology, Systems and Applications,")</t>
  </si>
  <si>
    <t>['A 58 ns 4 Mb CMOS DRAM with an effective one-shot gate address buffer']</t>
  </si>
  <si>
    <t>['International Symposium on VLSI Technology, Systems and Applications,']</t>
  </si>
  <si>
    <t>(("Document Title":""APL" OR "Code generation " OR "Compiler" OR "Garbage collection ""))</t>
  </si>
  <si>
    <t>['Development of computer assisted instruction (CAI) for compiler model: The simulation of stack on code generation', 'Multigrain automatic parallelization in Japanese Millennium Project IT21. Advanced Parallelizing Compiler', 'An improved automatic MPI code generation algorithm for parallelizing compilation', 'Model-Based Function Call Code Generation and Stack Management in Retargetable Compilers: Application Binary Interface Modeling of Stack Layout and Function Call Sequence', 'Impact of compiler-based data-prefetching techniques on SPEC OMP application performance', 'Simple calculator compiler using Lex and YACC', 'Architecture driven computational ordering and code generation method for DSP compiler', 'Keynote II: Formally verifying a compiler: Why? How? How far?', 'Embedded compiler optimization for communication applications', 'A 55nm ultra high density two-port register file compiler with improved write replica technique', 'Efficient retargetable compiler code generation', "A General-Purpose Macro Processor as a Poor Man's Compiler-Compiler", 'Object Pascal Compiler for Rapid Development of Palm OS Applications', 'Implementing the compiler of AADL behavior annex using ANTLR', 'Improving Energy Efficiency with Dynamic Compiler-Directed Function Unit Power Control', 'An accurate pipeline model for optimizing retargetable compiler', 'Source-level loop optimization for DSP code generation', 'A trace-based Java JIT compiler retrofitted from a method-based compiler', 'Optimized code generation for heterogeneous computing environment using parallelizing compiler TINPAR', 'FastCollect: Offloading Generational Garbage Collection to integrated GPUs', 'Compiler Optimization for Extreme-Scale Scripting', 'ACCGen: An Automatic ArchC Compiler Generator', 'Open64 compiler infrastructure for emerging multicore/manycore architecture All Symposium Tutorial', 'gpucc: An open-source GPGPU compiler', 'A compiler framework for recovery code generation in general speculative optimizations']</t>
  </si>
  <si>
    <t>['2012 International Conference on Green and Ubiquitous Technology', 'Proceedings. International Conference on Parallel Computing in Electrical Engineering', '2017 IEEE 2nd Advanced Information Technology, Electronic and Automation Control Conference (IAEAC)', '2015 20th International Conference on Control Systems and Computer Science', '19th IEEE International Parallel and Distributed Processing Symposium', '2011 3rd International Conference on Electronics Computer Technology', "Proceedings of APCCAS'94 - 1994 Asia Pacific Conference on Circuits and Systems", 'International Symposium on Code Generation and Optimization (CGO 2011)', '2010 IEEE Asia Pacific Conference on Circuits and Systems', '2011 9th IEEE International Conference on ASIC', 'Proceedings. 1988 International Conference on Computer Languages', 'IEEE Transactions on Software Engineering', 'EUROCON 2007 - The International Conference on "Computer as a Tool"', '2011 IEEE 2nd International Conference on Software Engineering and Service Science', '2014 12th IEEE International Conference on Embedded and Ubiquitous Computing', '2013 IEEE 9th International Conference on Intelligent Computer Communication and Processing (ICCP)', '1999 IEEE International Conference on Acoustics, Speech, and Signal Processing. Proceedings. ICASSP99 (Cat. No.99CH36258)', 'International Symposium on Code Generation and Optimization (CGO 2011)', 'Proceedings. 1998 International Conference on Parallel Architectures and Compilation Techniques (Cat. No.98EX192)', '2016 International Conference on Compliers, Architectures, and Sythesis of Embedded Systems (CASES)', '2014 14th IEEE/ACM International Symposium on Cluster, Cloud and Grid Computing', '2012 IEEE 24th International Symposium on Computer Architecture and High Performance Computing', '2008 IEEE International Symposium on Parallel and Distributed Processing', '2016 IEEE/ACM International Symposium on Code Generation and Optimization (CGO)', 'Proceedings. 13th International Conference on Parallel Architecture and Compilation Techniques, 2004. PACT 2004.']</t>
  </si>
  <si>
    <t>(("Document Title":""APL" OR "Code generation " OR "Compiler" OR "Garbage collection "")) AND ("Publication Title": "2012 International Conference on Green and Ubiquitous Technology")</t>
  </si>
  <si>
    <t>['Development of computer assisted instruction (CAI) for compiler model: The simulation of stack on code generation']</t>
  </si>
  <si>
    <t>['2012 International Conference on Green and Ubiquitous Technology']</t>
  </si>
  <si>
    <t>(("Document Title":""CMOS" OR "Clock rate" OR "FLOPS" OR "Flip-flop ""))</t>
  </si>
  <si>
    <t>['Angled flip-flop single-event cross sections for submicron bulk CMOS technologies', 'Novel CMOS ternary flip-flops using double pass-transistor logic', 'Low power dual edge triggered flip-flop', 'Improved D fuzzy flip-flop: The design and implementation', 'Novel Differential Flip-Flops Using Neuron-MOS Transistors', 'High speed and low power preset-able modified TSPC D flip-flop design and performance comparison with TSPC D flip-flop', 'Implementation of high speed and low power 5T-TSPC D flip-flop and its application', 'Design of a Low Power Flip-Flop Using CMOS Deep Sub Micron Technology', 'An 82% energy-saving change-sensing flip-flop in 40nm CMOS for ultra-low power applications', 'Optimizating power consumption using Multi-bit Flip-Flop technique in Tetris game on FPGA', 'An ultra-high speed GaAs DCFL flip-flop-MCFF (memory cell type flip flop)', 'A static CMOS master-slave flip-flop experiment', 'Clustering based merging Flip Flop and latch technique for power optimisation', 'Performance, metastability and soft-error robustness tradeoffs for flip-flops in 40nm CMOS', 'Three Subthreshold Flip-Flop Cells Characterized in 90 nm and 65 nm CMOS Technology', 'Design of ternary D flip-flop using one latch with neuron-MOS literal circuit', 'Achieveing reduced area by Multi-bit Flip flop design', 'A Low Power High Density Double Edge Triggered Flip Flop for Low Voltage Systems', 'Energy recovery clock gating scheme and negative edge triggering flip-flop for low power applications', 'A novel CMOS double-edge triggered flip-flop for low-power applications', 'Low power dual edge triggered flip flop using multi threshold CMOS', 'Efficient flip-flop merging technique for clock power reduction', 'A 77% energy-saving 22-transistor single-phase-clocking D-flip-flop with adaptive-coupling configuration in 40nm CMOS', 'Power efficiency and delay reduction of self gated resonant (SGR) clocked flip flop with H-Tree', '2 GHz low power double edge triggered flip-flop in 65nm CMOS technology']</t>
  </si>
  <si>
    <t>['2013 14th European Conference on Radiation and Its Effects on Components and Systems (RADECS)', '2011 International Conference on Electric Information and Control Engineering', 'IEEE-International Conference On Advances In Engineering, Science And Management (ICAESM -2012)', '2016 IEEE 1st International Conference on Power Electronics, Intelligent Control and Energy Systems (ICPEICES)', '2013 IEEE 11th International Conference on Dependable, Autonomic and Secure Computing', '2018 International Symposium on Devices, Circuits and Systems (ISDCS)', '2016 International Conference on Communication and Signal Processing (ICCSP)', '2010 International Conference on Recent Trends in Information, Telecommunication and Computing', '2017 IEEE Asian Solid-State Circuits Conference (A-SSCC)', '2017 International Conference on System Science and Engineering (ICSSE)', '10th Annual IEEE (GaAs IC) Symposium, Gallium Arsenide Integrated Circuit. Technical Digest 1988.', 'ICECS 2000. 7th IEEE International Conference on Electronics, Circuits and Systems (Cat. No.00EX445)', '2016 IEEE International Conference on Engineering and Technology (ICETECH)', '2011 IEEE Custom Integrated Circuits Conference (CICC)', '2008 11th IEEE Workshop on Design and Diagnostics of Electronic Circuits and Systems', '2013 Ninth International Conference on Natural Computation (ICNC)', '2013 International Conference on Computer Communication and Informatics', '2010 International Conference on Advances in Recent Technologies in Communication and Computing', '2012 International Conference on Devices, Circuits and Systems (ICDCS)', '2004 IEEE International Symposium on Circuits and Systems (IEEE Cat. No.04CH37512)', '2016 International Conference on Computing, Communication and Automation (ICCCA)', '2015 2nd International Conference on Electronics and Communication Systems (ICECS)', '2011 IEEE International Solid-State Circuits Conference', '2017 International conference on Microelectronic Devices, Circuits and Systems (ICMDCS)', '2012 IEEE International Conference on Signal Processing, Computing and Control']</t>
  </si>
  <si>
    <t>(("Document Title":""CMOS" OR "Clock rate" OR "FLOPS" OR "Flip-flop "")) AND ("Publication Title": "2013 14th European Conference on Radiation and Its Effects on Components and Systems (RADECS)")</t>
  </si>
  <si>
    <t>(("Document Title":""Diagram" OR "High- and low-level" OR "Information system" OR "Level design""))</t>
  </si>
  <si>
    <t>['High and low-level hierarchical classification as an efficient analysis of remotely sensed hyperpectral data', 'Characteristics of ELDRS at high and low-level injection in double polysilicon self-aligned NPN bipolar transistors', 'Exploring Representation in Evolutionary Level Design', 'Eleventh Annual IEEE International High-Level Design Validation and Test Workshop', 'System level design as applied to CMU wearable computers', 'Experiences with system level design for consumer ICs', 'From segmental duration properties to rhythmic structure: a study of interactions between high and low level constraints', 'High and low level object descriptions for video tracking process', 'Timing issues in system-level design', 'Work In Progress: Incorporating System-Level Design Tools into Digital Design and Capstone Courses', 'System Level Design of Complex Hardware Applications Using ImpulseC', 'Research on the Intelligent Information System for the Multimedia Teaching Equipment Management', 'Design of information system development strategy based on the conditions of the organization', 'System Level Design Methodology for Hybrid Multi-Processor SoC on FPGA', 'Session 7: invited session: high level design', 'Governance of information system development as tourism support used IT balanced scorecard and McFarlan', "Building a Spatial Information System for cancer patients' registry in Egypt", 'Block-diagram-level design capture, functional simulation, and layout assembly of analog CMOS ICs', 'Analog CMOS IC block-diagram-level design capture, functional simulation, and layout assembly', 'Integrated Agent-Based University Information System', 'Software synthesis for system level design using process execution trees', 'Automatic generation of host-compiled timed TLMs for high level design', 'Symbolic simulation heuristics for high-level design descriptions with uninterpreted functions', 'Design and realization of precision agriculture information system based on 5S', 'Accounting information system for nonprofit organization based on PSAK 45 standards']</t>
  </si>
  <si>
    <t>['2016 International Symposium on Signal, Image, Video and Communications (ISIVC)', '2016 13th IEEE International Conference on Solid-State and Integrated Circuit Technology (ICSICT)', '', '2006 IEEE International High Level Design Validation and Test Workshop', "Proceedings IEEE Computer Society Workshop on VLSI'98 System Level Design (Cat. No.98EX158)", "Proceedings IEEE Computer Society Workshop on VLSI'98 System Level Design (Cat. No.98EX158)", "Proceeding of Fourth International Conference on Spoken Language Processing. ICSLP '96", '2002 11th European Signal Processing Conference', "Proceedings IEEE Computer Society Workshop on VLSI'98 System Level Design (Cat. No.98EX158)", 'Proceedings. Frontiers in Education. 36th Annual Conference', '2010 IEEE Computer Society Annual Symposium on VLSI', '2016 International Conference on Information System and Artificial Intelligence (ISAI)', '2017 4th International Conference on Computer Applications and Information Processing Technology (CAIPT)', '2008 16th International Symposium on Field-Programmable Custom Computing Machines', '2007 IEEE International High Level Design Validation and Test Workshop', '2017 4th International Conference on Computer Applications and Information Processing Technology (CAIPT)', '2010 2nd International Conference on Computer Technology and Development', '1993 IEEE International Symposium on Circuits and Systems', '[1992] Conference Record of the Twenty-Sixth Asilomar Conference on Signals, Systems &amp; Computers', '2010 Second International Conference on Mobile, Hybrid, and On-Line Learning', 'Proceedings 25th EUROMICRO Conference. Informatics: Theory and Practice for the New Millennium', '2010 IEEE International High Level Design Validation and Test Workshop (HLDVT)', 'Sixth IEEE International High-Level Design Validation and Test Workshop', '2011 19th International Conference on Geoinformatics', '2017 2nd International conferences on Information Technology, Information Systems and Electrical Engineering (ICITISEE)']</t>
  </si>
  <si>
    <t>(("Document Title":""Diagram" OR "High- and low-level" OR "Information system" OR "Level design"")) AND ("Publication Title": "2016 International Symposium on Signal, Image, Video and Communications (ISIVC)")</t>
  </si>
  <si>
    <t>(("Document Title":""Analog signal" OR "Analog-to-digital converter" OR "Analogue filter" OR "Backchannel""))</t>
  </si>
  <si>
    <t>['A 200MS/s, 8-bit Time-based Analog to Digital Converter (TADC) in 65nm CMOS technology', 'Asynchronous Sigma-Delta Analog-to-Digital Converter', 'Spectral Encoded Photonic Analog-to-Digital Converter Based on Cascaded Unbalanced MZMs', 'Design and analysis of a first-order sigma-delta analog-to-digital converter for MEMS resistive sensor', 'Time-Domain Multi-bit Delta\\Sigma Analog-to-Digital Converter', 'A 2 GHz effective sampling frequency K-Delta-1-Sigma analog-to-digital converter', 'Review of analog-to-digital converter based on neural network with multilayer ring architecture', 'Design of Analog to Digital Converter Using CMOS Logic', 'Linearity improvement base on digital foreground calibration algorithm for a ultra high-speed analog-to-digital converter', 'A low-power time-based phase-domain analog-to-digital converter', 'A time-based successive approximation register analog-to-digital converter using a pulse width modulation technique with a single capacitor', 'A 10-bit 20 MS/s successive approximation register analog-to-digital converter using single-sided DAC switching method for control application', 'High-efficient method of determination of a dynamic characteristic of the analog-to-digital converter', 'Approaches to realize high precision analog-to-digital converter based on wavelet neural network', 'Low power, variable resolution pipelined analog to Digital converter with sub flash architecture', 'Ultra-low-power fully-synchronous level-crossing analog-to-digital converter for biomedical signal acquisition', '5-bit 12.5 Gsamples/s analog-to-digital converter for a digital receiver in a synchronous optical QPSK transmission system', 'Analog to digital converter for binary and multiple-valued logic', 'A 12-bit 2.5MS/s multi-channel ramp Analog-to-Digital Converter for Imaging detectors', 'Passive Radar &amp; Signals Intelligence using a 12-bit 4.5GSps BiCMOS Analog to Digital Converter', 'A 5-bit, 0.08mm&lt;sup&gt;2&lt;/sup&gt; area flash analog to digital converter implemented on cadence virtuoso 180nm', '0.18um low voltage 12-bit successive-approximation-register analog-to-digital converter (SAR ADC)', 'Magnetic field coupling on analog-to-digital converter from wireless power transfer system in automotive environment', 'Spectral Efficiency Improvement in Photonic Time-Stretch Analog-to-Digital Converter via Polarization Multiplexing', 'Flash type MEMS-based Analog-to-Digital Converter of field emission']</t>
  </si>
  <si>
    <t>['2016 Fourth International Japan-Egypt Conference on Electronics, Communications and Computers (JEC-ECC)', "Proceedings of Papers 5th European Conference on Circuits and Systems for Communications (ECCSC'10)", 'IEEE Photonics Technology Letters', '2010 IEEE International Conference on Semiconductor Electronics (ICSE2010)', '2011 41st IEEE International Symposium on Multiple-Valued Logic', '2011 IEEE 54th International Midwest Symposium on Circuits and Systems (MWSCAS)', '2017 XX IEEE International Conference on Soft Computing and Measurements (SCM)', '2009 International Conference on Advances in Recent Technologies in Communication and Computing', '2010 International Conference on Anti-Counterfeiting, Security and Identification', '2016 IEEE International Conference on Electronics, Circuits and Systems (ICECS)', '2009 International SoC Design Conference (ISOCC)', '2014 CACS International Automatic Control Conference (CACS 2014)', '2010 International Conference on Modern Problems of Radio Engineering, Telecommunications and Computer Science (TCSET)', '2007 International Conference on Wavelet Analysis and Pattern Recognition', '2010 IEEE Asia Pacific Conference on Circuits and Systems', '2017 29th International Conference on Microelectronics (ICM)', '2008 Digest of the IEEE/LEOS Summer Topical Meetings', '2011 IEEE Second Latin American Symposium on Circuits and Systems (LASCAS)', '2009 IEEE International Workshop on Imaging Systems and Techniques', '2014 International Radar Conference', '2016 International Conference on Emerging Trends in Engineering, Technology and Science (ICETETS)', '2011 3rd Asia Symposium on Quality Electronic Design (ASQED)', '2013 9th International Workshop on Electromagnetic Compatibility of Integrated Circuits (EMC Compo)', 'IEEE Photonics Technology Letters', 'TRANSDUCERS 2009 - 2009 International Solid-State Sensors, Actuators and Microsystems Conference']</t>
  </si>
  <si>
    <t>(("Document Title":""Analog signal" OR "Analog-to-digital converter" OR "Analogue filter" OR "Backchannel"")) AND ("Publication Title": "2016 Fourth International Japan-Egypt Conference on Electronics, Communications and Computers (JEC-ECC)")</t>
  </si>
  <si>
    <t>(("Document Title":""Cone" OR "Cone " OR "Interior algebra" OR "Pfam""))</t>
  </si>
  <si>
    <t>['A Filtered Backprojection Algorithm for Triple-Source Helical Cone-Beam CT', 'Prediction Method and Experimental Study of Cone/Bit Speed Ratio of Roller Cone Bit', 'Dichromatic color perception in a two stage model: Testing for cone replacement and cone loss models', 'Frequency-combined extended 3D reconstruction for multiple circular cone-beam CT scans', 'Forming a modification involute line of teeth of a cone worm gear drive with conical worm on CNC milling machine', 'On Prefabricated Stress Cone for HTS Cable Termination', 'Modified cone shapes on patterned sapphire substrates for high performance InGaN LED applications', 'A backprojection weight-based FDK reconstruction algorithm for cone beam digital subtraction angiography', 'CT Reconstruction from Limited-View Cone-Beam Projections Using 3D Image Moments', 'A helical cone beam algorithm for large cone angles with minimal overscan', 'Evaluation of a 4D cone-beam CT reconstruction approach using a simulation framework', 'A measurement system of cone meter differential pressure based on LabVIEW', 'Accelerating ring artifacts reduction for cone beam CT based on projection data using CUDA', 'Per-pixel displacement mapping using hybrid cone approach', 'Projection and Contraction Methods for Solving Symmetric Cone Variational Inequalities', 'Online Geometric Calibration of Cone-Beam Computed Tomography for Arbitrary Imaging Objects', 'Nonlinear numerical analysis of high voltage cable terminal rubber stress cone', 'Influence of liquid temperature on atomizing cone angle of internal mixing air atomizing nozzle', 'A cone-beam reconstruction algorithm using shift-variant filtering and cone-beam backprojection', 'Electric Field Calculation of 500kV Cable Terminal and Structural Optimization of Stress Cone', '3D analytic cone-beam reconstruction for less than a full scan using a multi-source CT system', 'Finite cone excitation by the loop sources', 'Balancing Traffic Load in Wireless Sensor Networks with Mapping Surface Cone Flank Route', 'Axially-symmetric wave diffraction by infinite bi-cone with truncated shoulder', 'Fast and accurate 3D compton cone projections on GPU using CUDA']</t>
  </si>
  <si>
    <t>['IEEE Transactions on Medical Imaging', '2010 International Conference on Computational and Information Sciences', '2011 IEEE 10th IVMSP Workshop: Perception and Visual Signal Analysis', '2011 IEEE Nuclear Science Symposium Conference Record', 'Proceedings of the 13th International Carpathian Control Conference (ICCC)', 'IEEE Transactions on Applied Superconductivity', '2013 6th IEEE/International Conference on Advanced Infocomm Technology (ICAIT)', '2012 5th International Conference on BioMedical Engineering and Informatics', '2017 4th International Conference on Information Science and Control Engineering (ICISCE)', '2002 IEEE Nuclear Science Symposium Conference Record', '2009 Annual International Conference of the IEEE Engineering in Medicine and Biology Society', 'Proceedings of the 30th Chinese Control Conference', '2013 IEEE International Conference on Medical Imaging Physics and Engineering', '2017 International Conference on Advanced Technologies for Signal and Image Processing (ATSIP)', '2011 International Conference on Business Computing and Global Informatization', 'IEEE Transactions on Medical Imaging', '2011 Second International Conference on Mechanic Automation and Control Engineering', '2017 9th International Conference on Modelling, Identification and Control (ICMIC)', 'IEEE Transactions on Medical Imaging', '2006 IEEE 8th International Conference on Properties &amp; applications of Dielectric Materials', '2007 IEEE Nuclear Science Symposium Conference Record', '2015 XXth IEEE International Seminar/Workshop on Direct and Inverse Problems of Electromagnetic and Acoustic Wave Theory (DIPED)', '2008 International Workshop on Education Technology and Training &amp; 2008 International Workshop on Geoscience and Remote Sensing', '2015 XXth IEEE International Seminar/Workshop on Direct and Inverse Problems of Electromagnetic and Acoustic Wave Theory (DIPED)', '2011 IEEE Nuclear Science Symposium Conference Record']</t>
  </si>
  <si>
    <t>(("Document Title":""Cone" OR "Cone " OR "Interior algebra" OR "Pfam"")) AND ("Publication Title": "IEEE Transactions on Medical Imaging")</t>
  </si>
  <si>
    <t>['A Filtered Backprojection Algorithm for Triple-Source Helical Cone-Beam CT', 'Online Geometric Calibration of Cone-Beam Computed Tomography for Arbitrary Imaging Objects', 'A cone-beam reconstruction algorithm using shift-variant filtering and cone-beam backprojection', 'A cone-beam reconstruction algorithm for circle-plus-arc data-acquisition geometry', 'Single-slice rebinning reconstruction in spiral cone-beam computed tomography', 'The n-PI-method for helical cone-beam CT', 'Fast implementations of algebraic methods for three-dimensional reconstruction from cone-beam data', 'A Novel Method of Cone Beam CT Projection Binning Based on Image Registration', 'Evaluation of a System for High-Accuracy 3D Image-Based Registration of Endoscopic Video to C-Arm Cone-Beam CT for Image-Guided Skull Base Surgery', 'Quasi-exact filtered backprojection algorithm for long-object problem in helical cone-beam tomography', 'Cine Cone Beam CT Reconstruction Using Low-Rank Matrix Factorization: Algorithm and a Proof-of-Principle Study', 'Anti-aliased three-dimensional cone-beam reconstruction of low-contrast objects with algebraic methods', 'Cone Beam X-ray Luminescence Computed Tomography Based on Bayesian Method', 'Fast Exact/Quasi-Exact FBP Algorithms for Triple-Source Helical Cone-Beam CT', 'An efficient Fourier method for 3-D radon inversion in exact cone-beam CT reconstruction', 'Rapid 3-D cone-beam reconstruction with the simultaneous algebraic reconstruction technique (SART) using 2-D texture mapping hardware', 'Region of interest reconstruction from truncated data in circular cone-beam CT', 'A New Method to Measure Directional Modulation Transfer Function Using Sphere Phantoms in a Cone Beam Computed Tomography System', 'Quantitative Evaluation of Knee Subchondral Bone Mineral Density Using Cone Beam Computed Tomography', 'Time-Resolved Interventional Cardiac C-arm Cone-Beam CT: An Application of the PICCS Algorithm', 'Flat panel detector-based cone-beam volume CT angiography imaging: system evaluation', 'Cone-beam reconstruction using the backprojection of locally filtered projections', 'Exact Radon rebinning algorithm for the long object problem in helical cone-beam CT', 'Comments, with reply, on "Tomographic reconstruction from experimentally obtained cone-beam projections" by S. Webb, et al', 'Comments on "A cone-beam filtered backprojection reconstruction algorithm for cardiac single photon emission computed tomography" by G. T. Gullberg and G. L. Zeng']</t>
  </si>
  <si>
    <t>['IEEE Transactions on Medical Imaging', 'IEEE Transactions on Medical Imaging', 'IEEE Transactions on Medical Imaging', 'IEEE Transactions on Medical Imaging', 'IEEE Transactions on Medical Imaging', 'IEEE Transactions on Medical Imaging', 'IEEE Transactions on Medical Imaging', 'IEEE Transactions on Medical Imaging', 'IEEE Transactions on Medical Imaging', 'IEEE Transactions on Medical Imaging', 'IEEE Transactions on Medical Imaging', 'IEEE Transactions on Medical Imaging', 'IEEE Transactions on Medical Imaging', 'IEEE Transactions on Medical Imaging', 'IEEE Transactions on Medical Imaging', 'IEEE Transactions on Medical Imaging', 'IEEE Transactions on Medical Imaging', 'IEEE Transactions on Medical Imaging', 'IEEE Transactions on Medical Imaging', 'IEEE Transactions on Medical Imaging', 'IEEE Transactions on Medical Imaging', 'IEEE Transactions on Medical Imaging', 'IEEE Transactions on Medical Imaging', 'IEEE Transactions on Medical Imaging', 'IEEE Transactions on Medical Imaging']</t>
  </si>
  <si>
    <t>(("Document Title":""Chat log" OR "Chat room" OR "Online community""))</t>
  </si>
  <si>
    <t>['The conditions of online community innovation', 'Research on the Operation System of Online Community in Automobile Manufacturers', 'Effects of Editorial Feedback in a Peer-Production Online Community', 'Quantitative research on using social networking site www.emama.mk as online community for health purposes', 'Empowering communities on line: A Massive Open Online Community on App Development and Entrepreneurship', 'Implementation of a virtual chat room for multimedia communications', 'Assessing scale-free scaling and robustness in an online community network', 'Predicting response waiting time in a chat room', 'Text modeling in adaptive educational chat room based on Madamira tool', 'Online community members as mentors for novice programmers position statement', 'Promoting the early-adopter feedback process using a firm-initiated online community', 'Notice of Retraction&lt;BR&gt;The Creation Process Model of Brand Value for Online Community and Empirical Research', 'How to Combine the Online Community with Ask the Expert System in a Health Care Site', 'Research on building an online community', 'Postsecondary Education &amp; Autism: Developing an Online Community', 'Analysis of Behavior Patterns to Identify Nicknames of a User in Online Community', 'Online Community Among Industry workers based on Web 2.0 - OCAIw', 'Knowledge sharing motivation in e-commerce online community', 'Formal model and key features of an online community fundamental for detecting informational and psychological manipulation', 'A conceptual framework for demographic groups resistant to online community interaction', 'Querying Hidden Attributes in an Online Community Network', 'Integrating Ego, Homophily, and Structural Factors to Measure User Influence in Online Community', 'Applying a theory of online community development as a basis for reform of home modification service information in Australia', 'Integrative system of virtual electronic health record with online community-based health determinant data for home care service: MHealth development and usability test', 'Online Community Evolution Using Mediation System in SOA']</t>
  </si>
  <si>
    <t>['2012 International Symposium on Management of Technology (ISMOT)', '2011 International Conference on Information Management, Innovation Management and Industrial Engineering', '2012 IEEE First International Conference on Internet Operating Systems', '2015 4th Mediterranean Conference on Embedded Computing (MECO)', 'Proceedings of 2013 IEEE International Conference on Teaching, Assessment and Learning for Engineering (TALE)', '1999 IEEE Third Workshop on Multimedia Signal Processing (Cat. No.99TH8451)', '2012 International Conference on Management Science &amp; Engineering 19th Annual Conference Proceedings', '2017 Computing Conference', '2017 4th International Conference on Electrical Engineering, Computer Science and Informatics (EECSI)', '2015 IEEE Blocks and Beyond Workshop (Blocks and Beyond)', "PICMET '08 - 2008 Portland International Conference on Management of Engineering &amp; Technology", '2010 2nd International Conference on E-business and Information System Security', "First International Conference on the Digital Society (ICDS'07)", '2010 International Conference on Networking and Digital Society', 'IEEE Symposium on Visual Languages and Human-Centric Computing (VL/HCC 2007)', '2018 IEEE International Conference on Big Data and Smart Computing (BigComp)', '2009 IEEE International Conference on Industrial Technology', '2017 International Conference on Advanced Computer Science and Information Systems (ICACSIS)', '2017 12th International Scientific and Technical Conference on Computer Sciences and Information Technologies (CSIT)', 'Proceedings of the 34th Annual Hawaii International Conference on System Sciences', '2015 IEEE 12th International Conference on Mobile Ad Hoc and Sensor Systems', 'IEEE Transactions on Professional Communication', '2006 2nd International Conference on Information &amp; Communication Technologies', '2017 IEEE Healthcare Innovations and Point of Care Technologies (HI-POCT)', '2014 IEEE 8th International Symposium on Service Oriented System Engineering']</t>
  </si>
  <si>
    <t>(("Document Title":""Chat log" OR "Chat room" OR "Online community"")) AND ("Publication Title": "2012 International Symposium on Management of Technology (ISMOT)")</t>
  </si>
  <si>
    <t>(("Document Title":""Mathematical optimization" OR "Sparse matrix""))</t>
  </si>
  <si>
    <t>['Image convolution optimization using sparse matrix vector multiplication technique', 'Performance evaluation of sparse matrix-vector product (SpMV) computation on GPU architecture', 'Finding Frequent Item Sets from Sparse Matrix', 'Adaptive sparse matrix indexing technique for simulation of electronic circuits based on ╬╗-calculus', 'Locality-Aware Parallel Sparse Matrix-Vector and Matrix-Transpose-Vector Multiplication on Many-Core Processors', 'Characterization of Data Movement Requirements for Sparse Matrix Computations on GPUs', 'Research on GMTI signal processing technology of ViSAR system based on low-rank and sparse matrix separation', 'Ultra sparse matrix rectifier for battery charging application', 'Parallel Sparse Matrix Multiplication for Preconditioning and SSTA on a Many-Core Architecture', 'From Sparse Matrix to Optimal GPU CUDA Sparse Matrix Vector Product Implementation', 'Storage and Solving of Large Sparse Matrix Linear Equations', 'Algorithm Research for Vector-Linked List Sparse Matrix Multiplication', 'A Z-source sparse matrix converter under a voltage sag condition', 'Recursive projected sparse matrix recovery (ReProSMR) with application in real-time video layer separation', 'Robust principal component analysis based on low-rank and block-sparse matrix decomposition', 'Adaptive transport network model based on sparse matrix process technics', 'A Z-source sparse matrix converter with a fuzzy logic controller based compensation method under abnormal input voltage conditions', 'Evaluation Criteria for Sparse Matrix Storage Formats', 'Parallel Sparse Matrix Solution for Circuit Simulation on FPGAs', 'Research on parallel model for sparse matrix-vector iterative multiplication', 'Weak signal detection in hyperspectral imagery using sparse matrix transform (smt) covariance estimation', 'Fabric defect detection based on improved low-rank and sparse matrix decomposition', 'Fast signal analysis and decomposition on graphs using the Sparse Matrix Transform', 'Unidirectional step-up ultra sparse matrix converter for integration of wind energy resources to microgrids', 'Hardware Acceleration for Finite-Element Electromagnetics: Efficient Sparse Matrix Floating-Point Computations With FPGAs']</t>
  </si>
  <si>
    <t>['2016 International Conference on Advances in Computing, Communications and Informatics (ICACCI)', '2014 Second World Conference on Complex Systems (WCCS)', '2009 International Conference on Electronic Computer Technology', '2015 European Conference on Circuit Theory and Design (ECCTD)', 'IEEE Transactions on Parallel and Distributed Systems', '2017 IEEE 24th International Conference on High Performance Computing (HiPC)', 'International Conference on Radar Systems (Radar 2017)', '2017 Intl Conf on Advanced Control Circuits Systems (ACCS) Systems &amp; 2017 Intl Conf on New Paradigms in Electronics &amp; Information Technology (PEIT)', '2012 IEEE Seventh International Conference on Networking, Architecture, and Storage', '2010 10th IEEE/ACM International Conference on Cluster, Cloud and Grid Computing', '2012 Fourth International Conference on Computational and Information Sciences', '2010 Asia-Pacific Conference on Wearable Computing Systems', '2010 IEEE Energy Conversion Congress and Exposition', '2014 IEEE International Conference on Image Processing (ICIP)', '2011 45th Annual Conference on Information Sciences and Systems', '2011 International Conference on Business Management and Electronic Information', '2010 IEEE International Symposium on Industrial Electronics', 'IEEE Transactions on Parallel and Distributed Systems', 'IEEE Transactions on Computers', 'Proceedings of 2013 3rd International Conference on Computer Science and Network Technology', '2009 First Workshop on Hyperspectral Image and Signal Processing: Evolution in Remote Sensing', '2017 IEEE International Conference on Image Processing (ICIP)', '2010 IEEE International Conference on Acoustics, Speech and Signal Processing', 'AFRICON 2015', 'IEEE Transactions on Magnetics']</t>
  </si>
  <si>
    <t>(("Document Title":""Mathematical optimization" OR "Sparse matrix"")) AND ("Publication Title": "2016 International Conference on Advances in Computing, Communications and Informatics (ICACCI)")</t>
  </si>
  <si>
    <t>(("Document Title":""Crowd simulation" OR "Crowding" OR "Network congestion" OR "Simulation""))</t>
  </si>
  <si>
    <t>['Modeling of distributed Bragg reflectors for current crowding simulation in intracavity-contacted VCSELs', 'Infrared target radiation calculation and simulation scene generation', "Proposals to reduce over-crowding, lengthy stays and improve patient care: study of the geriatric department in Norway's largest hospital", "IEE Colloquium on 'Model Building Aids for Dynamic System Simulation' (Digest No.196)", 'A cloud simulation based environment for multi-disciplinary collaborative simulation and optimization', 'Object-oriented simulation with SML and silk in .Net and Java', "IEE Colloquium on 'Object-Oriented Simulation and Control' (Digest No.057)", "IEE Colloquium on 'Advanced Flight Simulation' (Digest No.073)", 'Towards the agentification of a virtual situated environment for urban crowd simulation', "IEE Colloquium on 'Simulation of Dynamical Systems' (Digest No.121)", 'Proceedings 36th Annual Simulation Symposium (ANSS-36 2003)', 'Create!: an object-oriented IDE for discrete event simulation', 'Detectable and Indicative Forward Active Network Congestion Control Algorithm', "IEE Colloquium on 'Mixed Mode Modelling and Simulation' (Digest No.1994/205)", 'Non-item based discrete-event simulation tools', 'Proceedings 35th Annual Simulation Symposium. SS 2002', "IEE Colloquium on 'Communications Simulation and Modelling Techniques' (Digest No.1993/139)", 'Using simulation games for teaching and learning discrete-event simulation', 'Simulation Model, Warm-up Period, and Simulation Length of Cellular Systems', "IEE Colloquium on 'Simulation Techniques Applied to Sonar' (Digest No.80)", 'Data driven design and simulation system based on XML', 'Simulation of Network Congestion Control Based on RED Technology', 'Adaptation of an event-driven simulation environment to sequentially propagated concurrent fault simulation', 'Technology trends in military simulation', 'Realization of Distributed Interactive Simulation by Vega and VR-Link']</t>
  </si>
  <si>
    <t>['2006 International Conference on Numerical Simulation of Semiconductor Optoelectronic Devices', '2008 Asia Simulation Conference - 7th International Conference on System Simulation and Scientific Computing', 'Proceedings of the 2003 Winter Simulation Conference, 2003.', 'IEE Colloquium on Model Building Aids for Dynamic System Simulation', '2017 IEEE 21st International Conference on Computer Supported Cooperative Work in Design (CSCWD)', 'Proceedings of the 2003 Winter Simulation Conference, 2003.', 'IEE Colloquium on Object-Oriented Simulation and Control', 'IEE Colloquium on Advanced Flight Simulation', 'IET International Conference on Smart and Sustainable City (ICSSC 2011)', 'IEE Colloquium on Simulation of Dynamical Systems', '36th Annual Simulation Symposium, 2003.', 'Winter Simulation Conference Proceedings, 1995.', '2006 International Conference on Machine Learning and Cybernetics', 'IEE Colloquium on Mixed Mode Modelling and Simulation', 'Proceedings of the Winter Simulation Conference', 'Proceedings 35th Annual Simulation Symposium. SS 2002', 'IEE Colloquium on Communications Simulation and Modelling Techniques', '2016 Winter Simulation Conference (WSC)', '2011 Second International Conference on Intelligent Systems, Modelling and Simulation', 'IEE Colloquium on Simulation Techniques Applied to Sonar', 'Proceedings of the 2003 Winter Simulation Conference, 2003.', '2013 International Conference on Computational and Information Sciences', 'Proceedings Design, Automation and Test in Europe. Conference and Exhibition 2001', 'Winter Simulation Conference Proceedings, 1995.', '2010 International Conference On Computer Design and Applications']</t>
  </si>
  <si>
    <t>(("Document Title":""Crowd simulation" OR "Crowding" OR "Network congestion" OR "Simulation"")) AND ("Publication Title": "2006 International Conference on Numerical Simulation of Semiconductor Optoelectronic Devices")</t>
  </si>
  <si>
    <t>['Modeling of distributed Bragg reflectors for current crowding simulation in intracavity-contacted VCSELs', 'Challenges in Photonic System Simulation', '3D Simulation of InGaN/GaN Micro-Ring Light-Emitting Diodes', 'Optical modeling and simulation of thin-film Cu(In,Ga)Se2 solar cells', 'A 3D Numerical Simulation of Quantum Dot Photodetector', 'Cost Optimal Strategies for Placement of Amplifiers in a Point to Point Optical Link', 'Simulation of Carrier Injection and Propagation in Molecularly Disordered Systems', 'Generalized Photon Recycling Theory for 2D and 3D LED Simulation in Sentaurus Device', '2006 International Conference on Numerical Simulation of Semiconductor Optoelectronic Devices', 'Simulation of two-state lasing dynamics in quantum-dot lasers', 'Simulation of InGaN Violet and Ultraviolet Multiple-Quantum-Well Laser Diodes', 'Simulation of PMD Compensation Using Optical FIR Lattice Filter', 'Macromodel of Electro-Thermal Feedback for Nonlinear Microbolometers', 'Microscopic simulation of semiconductor lasers in the GaInNAs material system', 'A Simulator for Integrated Optoelectronic Devices', 'Design and Simulation of All-Optical AND Gate using XGM in Semiconductor Optical Amplifiers without Input Additional Beam', 'Performance Simulation of Organic Light-Emitting Diodes', 'Simulation of InGaN/GaN multiple quantum well light-emitting diodes with Quantum Dot electrical and optical effects', 'Design of a Widely Tunable Laser with a Chirped Ladder Filter', 'Simulation of Soliton Propagation in a Directional Coupler', 'Simulation of interaction of the femtosecond laser pulse with chirped mirror', 'Performance Simulation of Multi Protocol Optical Switch (MPOS) with Multicasting Capability for Optical GRID Networks', 'Analysis of the extraction efficiency in GaN-on-sapphire light emitting diodes', 'Two-Dimensional Multi-fluid Modeling on Micro-Plasma Discharge by an AC Bipolar Scan Waveform', 'Carrier-density evolution in polarization sensitive semiconductor optical amplifiers']</t>
  </si>
  <si>
    <t>['2006 International Conference on Numerical Simulation of Semiconductor Optoelectronic Devices', '2006 International Conference on Numerical Simulation of Semiconductor Optoelectronic Devices', '2006 International Conference on Numerical Simulation of Semiconductor Optoelectronic Devices', '2006 International Conference on Numerical Simulation of Semiconductor Optoelectronic Devices', '2006 International Conference on Numerical Simulation of Semiconductor Optoelectronic Devices', '2006 International Conference on Numerical Simulation of Semiconductor Optoelectronic Devices', '2006 International Conference on Numerical Simulation of Semiconductor Optoelectronic Devices', '2006 International Conference on Numerical Simulation of Semiconductor Optoelectronic Devices', '2006 International Conference on Numerical Simulation of Semiconductor Optoelectronic Devices', '2006 International Conference on Numerical Simulation of Semiconductor Optoelectronic Devices', '2006 International Conference on Numerical Simulation of Semiconductor Optoelectronic Devices', '2006 International Conference on Numerical Simulation of Semiconductor Optoelectronic Devices', '2006 International Conference on Numerical Simulation of Semiconductor Optoelectronic Devices', '2006 International Conference on Numerical Simulation of Semiconductor Optoelectronic Devices', '2006 International Conference on Numerical Simulation of Semiconductor Optoelectronic Devices', '2006 International Conference on Numerical Simulation of Semiconductor Optoelectronic Devices', '2006 International Conference on Numerical Simulation of Semiconductor Optoelectronic Devices', '2006 International Conference on Numerical Simulation of Semiconductor Optoelectronic Devices', '2006 International Conference on Numerical Simulation of Semiconductor Optoelectronic Devices', '2006 International Conference on Numerical Simulation of Semiconductor Optoelectronic Devices', '2006 International Conference on Numerical Simulation of Semiconductor Optoelectronic Devices', '2006 International Conference on Numerical Simulation of Semiconductor Optoelectronic Devices', '2006 International Conference on Numerical Simulation of Semiconductor Optoelectronic Devices', '2006 International Conference on Numerical Simulation of Semiconductor Optoelectronic Devices', '2006 International Conference on Numerical Simulation of Semiconductor Optoelectronic Devices']</t>
  </si>
  <si>
    <t>(("Document Title":""Automata theory" OR "Automaton" OR "Code generation " OR "Computation""))</t>
  </si>
  <si>
    <t>['A Two-Way Automaton with Fewer States than Any Equivalent One-Way Automaton', 'Optimized White Matter Fiber Reconstruction with B-Spline Curve and Evolutionary Computation', 'A Survey on Evolutionary Computation Approaches to Feature Selection', 'Quantum Cellular Automaton for Simulating Static Magnetic Fields', 'Problem Encoding Allowing Cheap Fitness Computation of Mutated Individuals', 'Watson-Crick online tessellation automaton and timed Watson-Crick ¤ë-automaton', 'Adiabatic Quantum Computation and Quantum Annealing: Theory and Practice', 'Exploration of UML diagrams based code generation methods', 'An Efficient Algorithm for Transforming LTL Formula to B├╝chi Automaton', 'A Novel Image Representation Framework Based on Gaussian Model and Evolutionary Optimization', 'A Cellular Automaton for Image Compression', 'A Cellular Automaton model of unidirectional pedestrian walkway based on pedestrian vision field', 'A Continuous Cellular Automaton for the Atomistic Simulation of Evolving Surface in Anisotropic Etching', 'Specification and verification of timed automaton using meta-modeling and graph grammars', 'Computation with competing patterns in Life-like automaton', 'Evolutionary computation in identification of a tumor', "Gradual Drifting of the User's Preference in Interactive Evolutionary Computation and its Application", 'Evolutionary Computation Based Automatic SVM Model Selection', 'Preliminary results with GAUGUIN, an evolutionary computation approach to creating art in the suprematis style', 'Evolutionary computation approach to Wiener model identification', 'Computation Based on Signal Random Fluctuation in Asynchronous Cellular Automata', 'A fault-detection and diagnosis scheme by dynamic computation of finite-state automaton tables', 'Commutative Finite State Automaton Group (FSAG) Having Cycles over the Binary Alphabet', 'Study of Skinner automaton implemented on tracking targets', 'Information core optimization using Evolutionary Algorithm with Elite Population in recommender systems']</t>
  </si>
  <si>
    <t>['IEEE Transactions on Computers', '2009 Fifth International Conference on Natural Computation', 'IEEE Transactions on Evolutionary Computation', 'IEEE Transactions on Magnetics', '2017 IEEE Congress on Evolutionary Computation (CEC)', '2010 IEEE Fifth International Conference on Bio-Inspired Computing: Theories and Applications (BIC-TA)', '', '2016 International Conference on Inventive Computation Technologies (ICICT)', '2008 International Conference on Intelligent Computation Technology and Automation (ICICTA)', 'IEEE Transactions on Evolutionary Computation', '2008 Fourth International Conference on Natural Computation', '2010 Sixth International Conference on Natural Computation', '2008 Fourth International Conference on Natural Computation', 'Fourth International Conference on the Applications of Digital Information and Web Technologies (ICADIWT 2011)', '2010 International Conference on High Performance Computing &amp; Simulation', "Proceedings of the 2002 Congress on Evolutionary Computation. CEC'02 (Cat. No.02TH8600)", '2012 International Conference on Computer Science and Service System', '2008 Fourth International Conference on Natural Computation', '2007 IEEE Congress on Evolutionary Computation', "Proceedings of the 2002 Congress on Evolutionary Computation. CEC'02 (Cat. No.02TH8600)", '2016 Fourth International Symposium on Computing and Networking (CANDAR)', "IECON'99. Conference Proceedings. 25th Annual Conference of the IEEE Industrial Electronics Society (Cat. No.99CH37029)", '2014 International Conference on Soft Computing and Machine Intelligence', '2014 IEEE 7th Joint International Information Technology and Artificial Intelligence Conference', '2017 IEEE Congress on Evolutionary Computation (CEC)']</t>
  </si>
  <si>
    <t>(("Document Title":""Automata theory" OR "Automaton" OR "Code generation " OR "Computation"")) AND ("Publication Title": "IEEE Transactions on Computers")</t>
  </si>
  <si>
    <t>['A Two-Way Automaton with Fewer States than Any Equivalent One-Way Automaton', 'On the Existence of a Periodic Analog of a Finite Connected Automaton', 'Fast Deep Packet Inspection with a Dual Finite Automata', 'Out of order incremental CRC computation', 'Multi-User Computation Partitioning for Latency Sensitive Mobile Cloud Applications', 'Privacy Preserving Deep Computation Model on Cloud for Big Data Feature Learning', 'CAM/sup 2/: a highly-parallel two-dimensional cellular automaton architecture', 'Speculative computation, parallelism, and functional programming', 'Secure Optimization Computation Outsourcing in Cloud Computing: A Case Study of Linear Programming', 'Modeling Energy-Time Trade-Offs in VLSI Computation', 'Hardware Algorithms for Nonnumeric Computation', 'A Note on the Linear Space Automata Stability Problem', 'Searching, Merging, and Sorting in Parallel Computation', 'Serial Hybrid Computation and Errors in Hybrid Loops', 'Error Free Computation: A Direct Method to Convert Finite-Segment p-Adic Numbers into Rational Numbers', 'A Computation Model of Parallel Solution of Linear Equations', 'General Repetitive Events and Machines', 'On the Periodic Equivalents of Finite Automata', 'On Some Dynamical Properties of Finite Cellular Automaton', 'A Memory-Efficient Tables-and-Additions Method for Accurate Computation of Elementary Functions', 'Integrating Evolutionary Computation with Abstraction Refinement for Model Checking', 'Computation Times of Arithmetic and Boolean Functions in (d, r) Circuits', 'Processing Concurrent Graph Analytics with Decoupled Computation Model', 'On Efficient Computation of Matrix Chain Products', 'A Heuristic for Suffix Solutions']</t>
  </si>
  <si>
    <t>(("Document Title":""Algorithm" OR "Artificial neural network" OR "Basis function" OR "Biological Neural Networks""))</t>
  </si>
  <si>
    <t>['Artificial neural network based voltage stability analysis in power system', 'Tomographic velocity images by radial basis function artificial neural network', 'Artificial Neural Network Method for the Analysis of 1-D Defected Ground Structure', 'Man-Machine Interface Evaluation Method of the Power Plant Based on Artificial Neural Network', 'Diagnosis of Gestational Diabetes Mellitus using Radial Basis function', 'Effects of heterogeneity on information processing in biological neural networks', 'From Grid Cells to Place Cells: A Radial Basis Function Network Model', 'Application of radial basis function neural network to estimate glomerular filtration rate in Chinese patients with chronic kidney disease', 'Training sample dimensions impact on artificial neural network optimal structure', 'Utilization of 4 types of Artificial Neural Network on the diagnosis of valve-physiological heart disease from heart sounds', 'Hardware implementation of Radial Basis Function Neural Network based on sigma-delta modulation', 'The research of artificial neural network as a tool of adjustment prediction in eco-city construction', 'Day ahead price forecasting in deregulated electricity market using Artificial Neural Network', 'Mobile system with real time route learning using Hardware Artificial Neural Network', 'Method of Plant Growth Modeling Based on Genetic Algorithm and RBF Network', 'Applying artificial neural network to build engineering project bid evaluation system', 'Artificial neural network using poly-Si TFTs - verification of multiple overwriting -', 'Prediction 3-D Velocity for Ecuador by Artificial Neural Network RBF', 'Packet filtering by artificial neural network', 'Artificial neural network-based model for quality estimation of refined palm oil', 'IT Project risk assessment with GCPSO-based artificial neural network', 'Use of artificial neural network process analyzers: A case study', 'An artificial neural network for wideband pre-distortion of efficient pico-cell power amplifiers', 'Research on Space Vector PWM Inverter Based on Artificial Neural Network', 'Brain disorder detection using artificial neural network']</t>
  </si>
  <si>
    <t>['2016 International Conference on Circuit, Power and Computing Technologies (ICCPCT)', '2011 International Conference on Communications, Computing and Control Applications (CCCA)', '2010 Third International Symposium on Intelligent Information Technology and Security Informatics', '2008 Fourth International Conference on Natural Computation', '2016 Online International Conference on Green Engineering and Technologies (IC-GET)', '2014 22nd Signal Processing and Communications Applications Conference (SIU)', '2008 Cairo International Biomedical Engineering Conference', '2010 International Conference on Computer Application and System Modeling (ICCASM 2010)', '2013 12th International Conference on Environment and Electrical Engineering', '2010 17th Iranian Conference of Biomedical Engineering (ICBME)', '2014 9th International Symposium on Communication Systems, Networks &amp; Digital Sign (CSNDSP)', '2005 International Conference on Machine Learning and Cybernetics', '2016 International Conference on Energy Efficient Technologies for Sustainability (ICEETS)', '2015 7th International Conference on Electronics, Computers and Artificial Intelligence (ECAI)', '2007 8th International Conference on Electronic Measurement and Instruments', '2011 2nd International Conference on Artificial Intelligence, Management Science and Electronic Commerce (AIMSEC)', '2011 International Meeting for Future of Electron Devices', 'IEEE Latin America Transactions', 'International Conference on Military Technologies (ICMT) 2015', '2015 15th International Conference on Control, Automation and Systems (ICCAS)', '2008 7th World Congress on Intelligent Control and Automation', '2012 IEEE International Conference on Computer Science and Automation Engineering (CSAE)', '2014 6th International Symposium on Communications, Control and Signal Processing (ISCCSP)', '2013 Sixth International Symposium on Computational Intelligence and Design', '2011 3rd International Conference on Electronics Computer Technology']</t>
  </si>
  <si>
    <t>(("Document Title":""Algorithm" OR "Artificial neural network" OR "Basis function" OR "Biological Neural Networks"")) AND ("Publication Title": "2016 International Conference on Circuit, Power and Computing Technologies (ICCPCT)")</t>
  </si>
  <si>
    <t>(("Document Title":""Greedy algorithm" OR "Set packing""))</t>
  </si>
  <si>
    <t>['Joint Headlight Pairing and Vehicle Tracking by Weighted Set Packing in Nighttime Traffic Videos', 'A Novel Scheme for WSAN Sink Mobility Based on Clustering and Set Packing Techniques', 'Improved Approximation for 3-Dimensional Matching via Bounded Pathwidth Local Search', 'Analysis of some cutting plane algorithms of integer programming', 'A novel approach for mining temporal pattern database using greedy algorithm', 'New Greedy Algorithm for Computing Double-Base Chains', 'Nonharmonic system with greedy algorithm', 'A practical approach for map coloring considering of greedy algorithm', 'Greedy algorithm based XNOR/OR gates decomposition', 'An improved greedy algorithm for sparse channel estimation', 'Deconvolution of the spreading function by using a greedy algorithm', 'Research on Improved Greedy Algorithm for Train Rescheduling', 'Kernel reconstruction: An exact greedy algorithm for compressive sensing', 'A Randomized Greedy Algorithm for the Pattern Fill Problem for DFM Applications', 'A Greedy Algorithm to Extend the Lifetime of Randomly Deployed Directional Sensor Networks', 'Parallel machines scheduling problem with maintenance using greedy algorithm', 'Modified Least-to-Most Greedy Algorithm to Search a Minimum Sentence Set', 'Low-complexity greedy algorithm in compressed sensing for the adapted decoding of ECGs', 'Greedy algorithm based power control technique for MIMO systems with maximum likelihood receiver', 'A greedy algorithm for optimizing the kernel alignment and the performance of kernel machines', 'Strategy for complete hole patching based on greedy algorithm in wireless sensor network', 'A greedy algorithm for decentralized Bayesian detection with feedback', 'A parallel bit removal greedy algorithm for multiuser 4G OFDM-based systems', 'FPGA implementation of a greedy algorithm for set covering', 'The Lab Reservation System Design and Implementation Based on Greedy Algorithm']</t>
  </si>
  <si>
    <t>['IEEE Transactions on Intelligent Transportation Systems', 'IEEE Transactions on Automatic Control', '2013 IEEE 54th Annual Symposium on Foundations of Computer Science', '2016 Dynamics of Systems, Mechanisms and Machines (Dynamics)', '2017 International Conference on Innovations in Information, Embedded and Communication Systems (ICIIECS)', '2009 Fifth International Conference on Information Assurance and Security', '2011 Second International Conference on Mechanic Automation and Control Engineering', '2010 The 2nd Conference on Environmental Science and Information Application Technology', '2012 IEEE 11th International Conference on Solid-State and Integrated Circuit Technology', '2015 Sixth International Conference on Intelligent Control and Information Processing (ICICIP)', 'Electronics Letters', '2011 Seventh International Conference on Computational Intelligence and Security', '2014 IEEE Global Conference on Signal and Information Processing (GlobalSIP)', '9th International Symposium on Quality Electronic Design (isqed 2008)', '2010 Proceedings of the 5th International Conference on Ubiquitous Information Technologies and Applications', '2017 IEEE International Conference on Industrial Engineering and Engineering Management (IEEM)', 'TENCON 2006 - 2006 IEEE Region 10 Conference', '2017 IEEE Biomedical Circuits and Systems Conference (BioCAS)', 'Electronics Letters', '2006 14th European Signal Processing Conference', 'International Conference on Automatic Control and Artificial Intelligence (ACAI 2012)', '2016 IEEE 37th Sarnoff Symposium', '2011 IEEE 22nd International Symposium on Personal, Indoor and Mobile Radio Communications', '14th IEEE-NPSS Real Time Conference, 2005.', '2009 IITA International Conference on Services Science, Management and Engineering']</t>
  </si>
  <si>
    <t>(("Document Title":""Greedy algorithm" OR "Set packing"")) AND ("Publication Title": "IEEE Transactions on Intelligent Transportation Systems")</t>
  </si>
  <si>
    <t>['Joint Headlight Pairing and Vehicle Tracking by Weighted Set Packing in Nighttime Traffic Videos']</t>
  </si>
  <si>
    <t>['IEEE Transactions on Intelligent Transportation Systems']</t>
  </si>
  <si>
    <t>(("Document Title":""Backward compatibility" OR "Computer program" OR "Correctness " OR "Defense Distributed""))</t>
  </si>
  <si>
    <t>['The Fermilab ACP Multi-Microprocessor Project', 'The ACP Branch Bus and Real Time Applications of the ACP Multiprocessor System', 'On the Uncertainty in the Correctness of Computer Programs', 'A novel computer program based approach to Intellectual Property protection in sequential circuits and comparison of 3-bit and 4-bit signatures on hardware requirement', 'Analyzing Atoms Using the Spice Computer Program', 'Direct lightning surge analysis in wind turbines using electromagnetic transients computer program', 'Bounded semantics based correctness checking for extended ECTLÔêù properties', 'A correctness analysis method of horizon detection result', 'Constraint-Aware Correctness Analyzing of Composite Web Service Based on Open Petri Net', 'Making a decision analysis by using of a computer program: POWERSIM', 'Computer-program description. Computer-program system for evaluating partial and total antenna directivities from measured data. Computer-program description', 'Alleviating the Impact of Coincidental Correctness on the Effectiveness of SFL by Clustering Test Cases', 'On Correctness, Compliance and Consistency of Process Models', 'Program correctness: on inductive assertion methods', 'Correctness and Relative Correctness', 'The Correctness-Security Gap in Compiler Optimization', 'Mitigating the Effect of Coincidental Correctness in Spectrum Based Fault Localization', 'A Correctness Verification Method for C Programs Based on VCC', 'Preserving Data Flow Correctness in Process Adaptation', 'Correctness Analysis Based on Testing and Checking for OpenMP Programs', 'Design methodology for system correctness: lessons from the Tandem NonStop CLX', 'Ensuring structure and behavior correctness in design composition', 'A Petri-Net-Based Correctness Analysis of Internet Stock Trading Systems', 'Correctness Verification for Service-Based Business Processes', 'CCPT: Compression and Correctness-Preserving Top-k Query for Wireless Sensor Networks']</t>
  </si>
  <si>
    <t>['IEEE Transactions on Nuclear Science', 'IEEE Transactions on Nuclear Science', 'IEEE Transactions on Software Engineering', 'IMPACT-2013', 'Computing in Science &amp; Engineering', '2011 IEEE EUROCON - International Conference on Computer as a Tool', '2017 2nd International Conference on Robotics and Automation Engineering (ICRAE)', '2016 IEEE International Conference on Signal and Image Processing (ICSIP)', '2011 10th International Symposium on Distributed Computing and Applications to Business, Engineering and Science', '2011 IEEE 3rd International Conference on Communication Software and Networks', 'Proceedings of the Institution of Electrical Engineers', '2014 Theoretical Aspects of Software Engineering Conference', '2008 IEEE 17th Workshop on Enabling Technologies: Infrastructure for Collaborative Enterprises', 'IEEE Transactions on Software Engineering', '2015 IEEE/ACM 37th IEEE International Conference on Software Engineering', '2015 IEEE Security and Privacy Workshops', '2012 IEEE Fifth International Conference on Software Testing, Verification and Validation', '2016 IEEE 3rd International Conference on Cyber Security and Cloud Computing (CSCloud)', '2010 IEEE International Conference on Services Computing', '2009 Fourth ChinaGrid Annual Conference', 'Digest of Papers. COMPCON Spring 88 Thirty-Third IEEE Computer Society International Conference', 'Proceedings Seventh IEEE International Conference and Workshop on the Engineering of Computer-Based Systems (ECBS 2000)', 'IEEE Transactions on Systems, Man, and Cybernetics, Part C (Applications and Reviews)', '2017 IEEE International Conference on Web Services (ICWS)', 'IEEE Sensors Journal']</t>
  </si>
  <si>
    <t>(("Document Title":""Backward compatibility" OR "Computer program" OR "Correctness " OR "Defense Distributed"")) AND ("Publication Title": "IEEE Transactions on Nuclear Science")</t>
  </si>
  <si>
    <t>['The Fermilab ACP Multi-Microprocessor Project', 'The ACP Branch Bus and Real Time Applications of the ACP Multiprocessor System', 'Progress in the Development of a 3d Finite Element Computer Program to Calculate Space and Image Charge Effects in RF Quadrupoles', 'A Computer Program for Optical Matching Systems', 'Computer Program for a High-Current Electron Accelerator', 'IMPASS - A Computer Program for Calculations of Impedances of Periodic Axially Symmetric Smooth Structures (Bellows)', 'The Space Charge Computer Program SCHAR', 'An RFQ Resonator Modeling Computer Program', '"ELRAFT" A Computer Program for the Efficient Logic Reduction Analysis of Fault Trees', 'Estimations of Magnetic Field Distributions in Three Dimensions Using a Two Dimensional Computer Program TRIMM', 'WIRERUN--A Computer Program for Wiring Large Projects', 'Use of the Fermilab Advanced Computer Program Multi-Microprocessor as an on-Line Trigger Processor', 'Thermoelectric Powered Wireless Sensors for Dry-Cask Storage', 'A floating point engine for lattice gauge calculations', 'Quality control in PET systems employing 2-D modular detectors', 'DVD Based Electronic Pulser', 'Practical approach to determining charge collected in multi-junction structure due to the ion shunt effect', 'Crossbar switch backplane and its application', 'Optimal detector geometry to maximize light output and timing characteristics of fast scintillators', 'APEXRAD: low altitude orbit dose as a function of inclination, magnetic activity and solar cycle', 'Computer calculations of the magnetic field of alternating gradient synchrotron magnets', "The Design of a Single Cavity Harmonic Buncher for Argonne's Low Beta Heavy Ion Linac", 'The Application of an On-Line Digital Computer to the Control System of the High Flux Isotope Reactor (HFIR)', 'Techniques for Investigating Integrated Circuit Dielectric Isolation Media', 'Thermoelectric Powered Wireless Sensors for Spent Fuel Monitoring']</t>
  </si>
  <si>
    <t>(("Document Title":""R language" OR "Reachability" OR "Triangular matrix" OR "Undecidable problem""))</t>
  </si>
  <si>
    <t>['Reachability analysis of service process model based on polychromatic sets', 'Basis Marking Representation of Petri Net Reachability Spaces and Its Application to the Reachability Problem', 'Comments on "A Modified Reachability Tree Approach to Analysis of Unbounded Petri Nets', 'On-Line Network Reachability Analysis Using Forward Information Base Emulation', 'Protocol Verification by Simultaneous Reachability Graph', 'Unbounded-time reachability analysis of hybrid systems by abstract acceleration', 'An Embedded Reachability Analyzer and Invariant Checker (ERAIC)', 'Modified rules for modular reachability analysis of Petri nets for multiagent systems', 'Deadlock detection in communicating finite state machines by even reachability analysis', 'Apportioning: a technique for efficient reachability analysis of concurrent object-oriented programs', 'On reachability and reverse reachability analysis of communicating finite state machines', 'A co-synthesis approach based on symbolic reachability analysis', 'Splitting reachability analysis in hybrid automata', 'Partial scan using multi-hop state reachability analysis', 'Voltage ride-through capability verification of wind turbines with fully-rated converters using reachability analysis', 'Deadlock Checking for One-Place Unbounded Petri Nets Based on Modified Reachability Trees', 'Quantifying and Querying Network Reachability', 'Efficient partition of state space for parallel reachability analysis', 'Abstraction based reachability computation for affine systems with bounded input', 'Multi-threaded reachability', 'Verification and control of hybrid systems using reachability analysis', 'Research on Reachability Verification of Web Service Composition', 'Efficient verification of network reachability properties', 'On the representation dimension of triangular matrix algebras', 'Notice of Retraction&lt;BR&gt;A New Method of Computing the Reachability Matrix of Directed Graph']</t>
  </si>
  <si>
    <t>['2009 IEEE International Conference on Industrial Engineering and Engineering Management', 'IEEE Transactions on Automatic Control', 'IEEE Transactions on Systems, Man, and Cybernetics, Part B (Cybernetics)', 'Seventh IEEE/ACIS International Conference on Computer and Information Science (icis 2008)', 'IEEE Communications Letters', '2015 International Conference on Embedded Software (EMSOFT)', '2010 11th International Workshop on Microprocessor Test and Verification', '2017 56th Annual Conference of the Society of Instrument and Control Engineers of Japan (SICE)', "Proceedings of Fourth International Conference on Computer Communications and Networks - IC3N'95", 'Proceedings. Fifth International Conference on High Performance Computing (Cat. No. 98EX238)', "Proceedings of Fourth International Conference on Computer Communications and Networks - IC3N'95", 'Proceedings. XI Brazilian Symposium on Integrated Circuit Design (Cat. No.98EX216)', "Proceedings of 11th Euromicro Conference on Real-Time Systems. Euromicro RTS'99", 'Proceedings 17th IEEE VLSI Test Symposium (Cat. No.PR00146)', '2015 IEEE Power &amp; Energy Society General Meeting', 'IEEE Transactions on Systems, Man, and Cybernetics, Part B (Cybernetics)', '2010 IEEE 30th International Conference on Distributed Computing Systems', 'The 3rd ACS/IEEE International Conference onComputer Systems and Applications, 2005.', 'Proceedings of the 45th IEEE Conference on Decision and Control', 'Proceedings. 42nd Design Automation Conference, 2005.', '2011 19th Mediterranean Conference on Control &amp; Automation (MED)', '2009 WRI World Congress on Software Engineering', '2013 21st IEEE International Conference on Network Protocols (ICNP)', '2011 International Conference on Multimedia Technology', '2010 Second International Workshop on Education Technology and Computer Science']</t>
  </si>
  <si>
    <t>(("Document Title":""R language" OR "Reachability" OR "Triangular matrix" OR "Undecidable problem"")) AND ("Publication Title": "2009 IEEE International Conference on Industrial Engineering and Engineering Management")</t>
  </si>
  <si>
    <t>['Reachability analysis of service process model based on polychromatic sets']</t>
  </si>
  <si>
    <t>['2009 IEEE International Conference on Industrial Engineering and Engineering Management']</t>
  </si>
  <si>
    <t>(("Document Title":""Computer" OR "Supercomputer" OR "Telephone exchange" OR "Thyristor""))</t>
  </si>
  <si>
    <t>['The K computer: Japanese next-generation supercomputer development project', 'Contactless circuit breaker protection for AC line commutated thyristor converter', 'Modeling of thyristor circuits in computer-aided analysis and design', 'The Integrated Emitter Turn-Off Thyristor (IETO)ÔÇöAn Innovative Thyristor-Based High Power Semiconductor Device Using MOS Assisted Turn-Off', 'Three-phase thyristor trigger circuit based on AVR single-chip computer', 'Nelson River Pole 1 Thyristor Leakage Problem', 'IEEE Draft Guide for the Application of Thyristor Surge Protective Device Components', 'In-situ test assessment of thyristor level in the converter valve of HVDC power transmission', 'Study on synthetic test technology of thyristor level with TCU in the converter valve of HVDC transmission', 'Experimental research of multiple switching in a thyristor controlled phase shifter', 'Mathematical modeling power-saving thyristor-motor drives of switching design', 'The influence of control methods of AC thyristor bridge on its switching modes', 'Thyristor circuit breaker devices for energy recovery applications', 'A Combination of Shunt Hybrid Power Filter and Thyristor-Controlled Reactor for Power Quality', 'A New Operational Tests Circuit for Testing ┬▒660kV UHVDC Thyristor Valves', 'Feasibility Study on Current Source Power Conversion for Superconducting Magnets Using Series Compensated Thyristor Converters', 'Suppression of transmission system oscillations by thyristor-controlled series compensation', 'Thyristor controlled asynchronous electrical drive without speed sensor', 'New Algorithm for On-state Loss of Thyristor Valve', 'A two-stage DC thyristor circuit breaker', 'New thyristor assisted diverter switch for on load transformer tap changers', 'Comparison of Thyristor Rectifier Configurations for a Six-Phase Rotating Brushless Outer Pole PM Exciter', 'A Thyristor Controlled Neutral Grounding Reactor for Medium Voltage Power Networks', 'Research of grading for series-connected thyristor valves of solid-state transfer switch', 'Optimization of the thyristor valves design for TCR static VAr compensators']</t>
  </si>
  <si>
    <t>['IEEE/ACM International Symposium on Low Power Electronics and Design', 'IEEE CCECE2002. Canadian Conference on Electrical and Computer Engineering. Conference Proceedings (Cat. No.02CH37373)', "APEC '88 Third Annual IEEE Applied Power Electronics Conference and Exposition", 'IEEE Transactions on Industry Applications', '2016 6th International Conference on Information Communication and Management (ICICM)', 'IEEE Transactions on Power Delivery', 'IEEE PC62.37.1/D3, August 2012', '2016 IEEE Electrical Power and Energy Conference (EPEC)', '2016 IEEE International Conference on High Voltage Engineering and Application (ICHVE)', '2015 16th International Conference of Young Specialists on Micro/Nanotechnologies and Electron Devices', '2018 IEEE Conference of Russian Young Researchers in Electrical and Electronic Engineering (EIConRus)', '2016 17th International Conference of Young Specialists on Micro/Nanotechnologies and Electron Devices (EDM)', 'IEE Colloquium on Electronic-Aided Current-Limiting Circuit Breaker Developments and Applications', 'IEEE Transactions on Industrial Electronics', '2010 International Conference on Electrical and Control Engineering', 'IEEE Transactions on Applied Superconductivity', 'IEE Proceedings - Generation, Transmission and Distribution', '2008 International Symposium on Power Electronics, Electrical Drives, Automation and Motion', '2014 China International Conference on Electricity Distribution (CICED)', 'IEEE Transactions on Power Electronics', 'IEE Proceedings B - Electric Power Applications', 'IEEE Transactions on Industrial Electronics', '2005 IEEE/PES Transmission &amp; Distribution Conference &amp; Exposition: Asia and Pacific', '2017 4th International Conference on Electric Power Equipment - Switching Technology (ICEPE-ST)', 'International Conference on AC and DC Power Transmission']</t>
  </si>
  <si>
    <t>(("Document Title":""Computer" OR "Supercomputer" OR "Telephone exchange" OR "Thyristor"")) AND ("Publication Title": "IEEE/ACM International Symposium on Low Power Electronics and Design")</t>
  </si>
  <si>
    <t>['The K computer: Japanese next-generation supercomputer development project', "Making TSUBAME2.0, the world's greenest production supercomputer, even greener ÔÇö Challenges to the architects", 'Quantifying the impact of variability on the energy efficiency for a next-generation ultra-green supercomputer']</t>
  </si>
  <si>
    <t>['IEEE/ACM International Symposium on Low Power Electronics and Design', 'IEEE/ACM International Symposium on Low Power Electronics and Design', '2014 IEEE/ACM International Symposium on Low Power Electronics and Design (ISLPED)']</t>
  </si>
  <si>
    <t>(("Document Title":""Branch and bound" OR "Computation" OR "Fault tolerance" OR "Inter-process communication""))</t>
  </si>
  <si>
    <t>['A fault tolerant real-time publisher/subscriber inter-process communication architecture', 'Inter-process communication energy estimation through AADL modeling', 'Design of inter process communication methodology in automatic spacecraft checkout environment', 'Application of Windows Inter-process Communication in Software System Integration', 'Agent based fault tolerance in wireless sensor networks', 'Fault-Tolerance Mechanism of Computation Grid Service System Based on Mobile Agent', 'Message-oriented and workflow-based inter-process communication for distributed manufacturing', 'Performance analysis and optimization of inter process communication in Android', 'Beyond the black box: event-based inter-process communication in process support systems', 'A Case for Kernel Level Implementation of Inter Process Communication Mechanisms', 'Inter-process communication for parallel computations of wavelet transforms on Hitachi SR2201 supercomputer', 'Performance analysis of agent based IPSM', 'Inter-process Communication Using Pipes in FPGA-Based Adaptive Computing', 'A research of inter-process communication based on shared memory and address-mapping', 'Structure diversity design of analog circuits by evolutionary computation for fault-tolerance', 'Software-Based Hardware Fault Tolerance for Many-Core Architectures', 'Parallelization and fault-tolerance of evolutionary computation on many-core processors', 'A Multilevel Fault-Tolerance Technique for the DAG Data Driven Model', 'Optimized White Matter Fiber Reconstruction with B-Spline Curve and Evolutionary Computation', 'A Survey on Evolutionary Computation Approaches to Feature Selection', 'Automated Fault-Tolerance Testing', 'Problem Encoding Allowing Cheap Fitness Computation of Mutated Individuals', 'Fault tolerance scheduling in economic grids', 'Secure fault tolerance mechanism of wireless Ad-Hoc networks with mobile agents', 'Building a Nature-Inspired Computer']</t>
  </si>
  <si>
    <t>["Proceedings Sixth International Conference on Real-Time Computing Systems and Applications. RTCSA'99 (Cat. No.PR00306)", '2012 International Conference on Synthesis, Modeling, Analysis and Simulation Methods and Applications to Circuit Design (SMACD)', '2016 IEEE Annual India Conference (INDICON)', '2010 International Conference on Intelligent System Design and Engineering Application', '2016 International Conference on Inventive Computation Technologies (ICICT)', '2008 ISECS International Colloquium on Computing, Communication, Control, and Management', '2008 IEEE International Conference on Emerging Technologies and Factory Automation', '2016 6th International Conference on Electronics Information and Emergency Communication (ICEIEC)', 'Proceedings. 19th IEEE International Conference on Distributed Computing Systems (Cat. No.99CB37003)', '2008 3rd International Conference on Information and Communication Technologies: From Theory to Applications', 'Proceedings International Conference on Parallel Computing in Electrical Engineering. PARELEC 2000', '2012 Ninth International Conference on Computer Science and Software Engineering (JCSSE)', '2010 IEEE Computer Society Annual Symposium on VLSI', 'Proceedings of 2011 International Conference on Computer Science and Network Technology', '2012 International Conference on Systems and Informatics (ICSAI2012)', '2009 24th IEEE International Symposium on Defect and Fault Tolerance in VLSI Systems', '2013 IEEE Congress on Evolutionary Computation', '2015 15th IEEE/ACM International Symposium on Cluster, Cloud and Grid Computing', '2009 Fifth International Conference on Natural Computation', 'IEEE Transactions on Evolutionary Computation', '2016 IEEE Ninth International Conference on Software Testing, Verification and Validation Workshops (ICSTW)', '2017 IEEE Congress on Evolutionary Computation (CEC)', '2011 International Conference on Computer Science and Service System (CSSS)', '2014 22nd Signal Processing and Communications Applications Conference (SIU)', '2015 17th International Symposium on Symbolic and Numeric Algorithms for Scientific Computing (SYNASC)']</t>
  </si>
  <si>
    <t>(("Document Title":""Branch and bound" OR "Computation" OR "Fault tolerance" OR "Inter-process communication"")) AND ("Publication Title": "Proceedings Sixth International Conference on Real-Time Computing Systems and Applications. RTCSA'99 (Cat. No.PR00306)")</t>
  </si>
  <si>
    <t>(("Document Title":""Area striata structure" OR "Calibration" OR "Camera resectioning" OR "Encoder""))</t>
  </si>
  <si>
    <t>['Laboratory spectral calibration and radiometric calibration of hyper-spectral imaging spectrometer', "IEE Colloquium on 'Current and Future Trends in Flight Calibration of Radio Navigational Aids' (Digest No.079)", "IEE Colloquium on 'The Contribution of Instrument Calibration to Product Quality' (Digest No.1994/175)", "Calibration certificates: getting 'value' for calibration?", 'IEE Colloquium on \'Significance of Calibration" (Digest No.047)', "IEE Colloquium on 'Calibration of Antennas for Close Range Measurements' (Digest No.18)", 'So what does industry want from calibration?', 'Study on a novel absolute magnetic encoder', 'High accuracy and traceable power quality instrument calibration using high-speed digitizing technique', 'Field measurement of Gobi surface emissivity using CE312 and Infragold Board at Dunhuang calibration site of China', 'Estimate the measurement uncertainty of broadband antenna (30MHz to 1GHz) calibration system', 'The study of encoding principle and encoding disc design of a new-style vernier absolute encoder', 'Cross-Calibration of the Total Ozone Unit (TOU) With the Ozone Monitoring Instrument (OMI) and SBUV/2 for Environmental Applications', 'On a possibility for replacing calibration and self-calibration of optical measuring and surveying instruments', 'Automatic calibration method based on improved camera calibration template', 'Long-Term Monitoring and Correction of FY-2 Infrared Channel Calibration Using AIRS and IASI', 'Camera calibration from video of a walking human', 'IEEE Standard for Calibration of Electromagnetic Field Sensors and Probes (Excluding Antennas) from 9 kHz to 40 GHz - Redline', 'The effects of regulatory requirements on the cost of providing a flight calibration service', 'Calibration Standards Verification Procedure Using the Calibration Comparison Technique', 'Interlaboratory comparisons for frequency calibration: A first two-year campaign in Italy', 'Impact of the Local Oscillator calibration on the SMOS sea surface Salinity maps', 'An overview of ISS HISUI hyperspectral imager radiometric calibration', 'Non-exchanging structure calibration kit for double-side direct contact measurement', 'Operational computer systems at the FCU (Flight Calibration Unit)']</t>
  </si>
  <si>
    <t>['The 2014 2nd International Conference on Systems and Informatics (ICSAI 2014)', 'IEE Colloquium on Current and Future Trends in Flight Calibration of Radio Navigational Aids', 'IEE Colloquium on Contribution of Instrument Calibration to Product Quality', 'IEE Colloquium on Contribution of Instrument Calibration to Product Quality', 'IEE Colloquium on Significance of Calibration', 'IEE Colloquium on Calibration of Antennas for Close Range Measurements', 'IEE Colloquium on Contribution of Instrument Calibration to Product Quality - Part 2', '2008 IEEE International Conference on Robotics and Biomimetics', '2016 Conference on Precision Electromagnetic Measurements (CPEM 2016)', '2007 IEEE International Geoscience and Remote Sensing Symposium', '2010 Asia-Pacific International Symposium on Electromagnetic Compatibility', '2011 International Conference on Electrical and Control Engineering', 'IEEE Transactions on Geoscience and Remote Sensing', 'IEE Colloquium on Significance of Calibration', '5th IET International Conference on Wireless, Mobile and Multimedia Networks (ICWMMN 2013)', 'IEEE Transactions on Geoscience and Remote Sensing', 'IEEE Transactions on Pattern Analysis and Machine Intelligence', 'IEEE Std 1309-2013 (Revision of IEEE Std 1309-2005) - Redline', 'IEE Colloquium on Current and Future Trends in Flight Calibration of Radio Navigational Aids', '2006 European Microwave Conference', '2013 Joint European Frequency and Time Forum &amp; International Frequency Control Symposium (EFTF/IFC)', '2012 IEEE International Geoscience and Remote Sensing Symposium', '2016 IEEE International Geoscience and Remote Sensing Symposium (IGARSS)', '2015 Asia-Pacific Microwave Conference (APMC)', 'IEE Colloquium on Current and Future Trends in Flight Calibration of Radio Navigational Aids']</t>
  </si>
  <si>
    <t>(("Document Title":""Area striata structure" OR "Calibration" OR "Camera resectioning" OR "Encoder"")) AND ("Publication Title": "The 2014 2nd International Conference on Systems and Informatics (ICSAI 2014)")</t>
  </si>
  <si>
    <t>(("Document Title":""Algorithm" OR "Artificial neural network" OR "Clutter" OR "Constant false alarm rate""))</t>
  </si>
  <si>
    <t>['Constant false-alarm rate algorithm based on test cell information', 'Variability index constant false alarm rate for marine target detection', 'Performance analysis of ordered-statistic greatest of-constant false alarm rate with binary integration for M-sweeps', 'Frame detection based on cyclic autocorrelation and constant false alarm rate in burst communication systems', 'Sea clutter transient spatial coherence and scan-to-scan constant false alarm rate', 'A robust neural network scheme for constant false alarm rate processing for target detection in clutter environment', 'Manifold Adaptation for Constant False Alarm Rate Ship Detection in South African Oceans', 'Spiky sea clutter and constant false alarm rate processing in high-resolution maritime radar systems', 'Improved Variable Index constant false alarm rate radar processors', 'An adaptive order statistic constant false alarm rate detector', 'An experiment on MSTAR data for CFAR detection in lognormal and weibull distributed sar clutter', 'Performance analysis of mean level constant false alarm rate detectors with binary integration in Weibull background', 'Performance of the adaptive generalised matched subspace constant false alarm rate detector in non-Gaussian noise: an experimental analysis', 'Using SAR Images to Detect Ships From Sea Clutter', 'Adaptive clutter map detector in nonhomogeneous environment', 'Performance of cell averaging constant false alarm rate (CA-CFAR) processors for M-correlated sweeps in multiple target environments', 'Statistical models for constant false alarm rate ship detection with the sublook correlation magnitude', 'Covariance matrix estimator in non-Gaussian clutter and the mismatch performance analysis', "Comments on 'constant false-alarm rate algorithm based on test cell information'", 'Constant false alarm rate for a radar data fusion center with N parallel distributed cell averaging receivers', 'Clutter suppression and target detection based on biparametric clutter map CFAR', 'A switching constant false alarm rate technique for high frequency surface wave radar', 'A New CFAR Ship Detection Algorithm Based on 2-D Joint Log-Normal Distribution in SAR Images', 'Variability Index Constant False Alarm Rate (VI-CFAR) for Sonar Target Detection', 'Environment detection with Kalman filter for CFAR detectors']</t>
  </si>
  <si>
    <t>['IET Radar, Sonar &amp; Navigation', '2018 Conference on Signal Processing And Communication Engineering Systems (SPACES)', 'IET Radar, Sonar &amp; Navigation', 'China Communications', 'IET Radar, Sonar &amp; Navigation', "Proceedings of 1994 American Control Conference - ACC '94", 'IEEE Journal of Selected Topics in Applied Earth Observations and Remote Sensing', '2012 International Conference on Computer and Communication Engineering (ICCCE)', '2010 IEEE 18th Signal Processing and Communications Applications Conference', 'IEEE 1989 International Conference on Systems Engineering', '2015 International Conference on Microwave, Optical and Communication Engineering (ICMOCE)', 'IET Radar, Sonar &amp; Navigation', 'IET Radar, Sonar &amp; Navigation', 'IEEE Geoscience and Remote Sensing Letters', 'IEEE 10th INTERNATIONAL CONFERENCE ON SIGNAL PROCESSING PROCEEDINGS', '2010 IEEE 18th Signal Processing and Communications Applications Conference', '2012 IEEE International Geoscience and Remote Sensing Symposium', '2009 IET International Radar Conference', 'IET Radar, Sonar &amp; Navigation', 'IEEE International Conference on Radar', 'IET International Radar Conference 2015', 'Canadian Conference on Electrical and Computer Engineering 2004 (IEEE Cat. No.04CH37513)', 'IEEE Geoscience and Remote Sensing Letters', '2008 International Conference on Signal Processing, Communications and Networking', '2012 18th Asia-Pacific Conference on Communications (APCC)']</t>
  </si>
  <si>
    <t>(("Document Title":""Algorithm" OR "Artificial neural network" OR "Clutter" OR "Constant false alarm rate"")) AND ("Publication Title": "IET Radar, Sonar &amp; Navigation")</t>
  </si>
  <si>
    <t>['Constant false-alarm rate algorithm based on test cell information', 'Performance analysis of ordered-statistic greatest of-constant false alarm rate with binary integration for M-sweeps', 'Sea clutter transient spatial coherence and scan-to-scan constant false alarm rate', 'Performance analysis of mean level constant false alarm rate detectors with binary integration in Weibull background', 'Performance of the adaptive generalised matched subspace constant false alarm rate detector in non-Gaussian noise: an experimental analysis', "Comments on 'constant false-alarm rate algorithm based on test cell information'", 'Design and experimental validation of knowledge-based constant false alarm rate detectors', 'Statistical analysis of monopulse-synthetic aperture radar for constant false-alarm rate detection of ground moving targets', 'Two-stage constant false alarm rate detection for distributed multiple-inputÔÇômultiple-output radar', 'Modelling and simulation of spatial-temporal correlated K distributed clutter for coherent radar seeker', 'Distributed fuzzy maximum-censored mean level detector-constant false alarm rate detector based on voting fuzzy fusion rule', 'Analysis of the KK-distribution with medium grazing angle sea-clutter', 'Constant false alarm rate detectors for pareto clutter models', 'Constant false alarm rate performance prediction for non-independent and non-identically distributed gamma fluctuating targets', 'Modelling of inhomogeneity in radar clutter using Weibull mixture densities', 'Non-coherent radar CFAR detection based on goodness-of-fit tests', 'Optimum coherent detection in homogenous K-distributed clutter', 'Accurate K-distributed clutter model for scanning radar application', 'Clutter suppression for airborne nonsidelooking radar using ERCB-STAP algorithm', 'Temporal coherent adaptive target detection for multi-input multi-output radars in clutter', 'Ship detection using online update of clutter map based on fuzzy statistics and spatial property', 'Clutter modelling for space-time adaptive processing in airborne radar', 'Fractal characteristic in frequency domain for target detection within sea clutter', 'Simulation of coherent sea clutter', 'Detection performance analysis of recurrence quantification analysis measures for low observable target within sea clutter under different sea conditions']</t>
  </si>
  <si>
    <t>['IET Radar, Sonar &amp; Navigation', 'IET Radar, Sonar &amp; Navigation', 'IET Radar, Sonar &amp; Navigation', 'IET Radar, Sonar &amp; Navigation', 'IET Radar, Sonar &amp; Navigation', 'IET Radar, Sonar &amp; Navigation', 'IET Radar, Sonar &amp; Navigation', 'IET Radar, Sonar &amp; Navigation', 'IET Radar, Sonar &amp; Navigation', 'IET Radar, Sonar &amp; Navigation', 'IET Radar, Sonar &amp; Navigation', 'IET Radar, Sonar &amp; Navigation', 'IET Radar, Sonar &amp; Navigation', 'IET Radar, Sonar &amp; Navigation', 'IET Radar, Sonar &amp; Navigation', 'IET Radar, Sonar &amp; Navigation', 'IET Radar, Sonar &amp; Navigation', 'IET Radar, Sonar &amp; Navigation', 'IET Radar, Sonar &amp; Navigation', 'IET Radar, Sonar &amp; Navigation', 'IET Radar, Sonar &amp; Navigation', 'IET Radar, Sonar &amp; Navigation', 'IET Radar, Sonar &amp; Navigation', 'IET Radar, Sonar &amp; Navigation', 'IET Radar, Sonar &amp; Navigation']</t>
  </si>
  <si>
    <t>(("Document Title":""Approximation" OR "Context-free language" OR "High-resolution scheme" OR "Memory effect""))</t>
  </si>
  <si>
    <t>['A Pr/T-Net model for context-free language parsing', 'Context free language induction with genetic programming', 'Learning to predict a context-free language: analysis of dynamics in recurrent hidden units', 'Computational complexity in language string processing and theory of halting problem in deterministic turing machine accepting context sensitive language, context free language or regular language', 'Analytic parameter determination for thermal memory effect compensation circuit in microwave InGaP/GaAs HBT power amplifiers', 'A Distributed Context-Free Language Constrained Shortest Path Algorithm', 'Improving procedures for evaluation of connectionist context-free language predictors', 'Experimental study on thermal memory effect in plastic optical fibers', 'Research of Electro-Thermal Memory Effect of RF Power Amplifier based on LDMOS FET', 'A 10-bit 100-MS/s Dual-Channel Pipelined ADC Using Dynamic Memory Effect Cancellation Technique', 'Adaptive NLMS pre-distorter of HPA with memory effect', 'High speed pipeline ADC using dual-input op-amp to cancel memory effect', 'A 1.6 GS/s 3.17 mW 6-b passive pipelined binary-search ADC with memory effect canceller and reference voltage calibration', 'Nonvolatile Memory Effect in a Au/CuÔÇôZnO/p-Si Type of MetalÔÇôInsulatorÔÇôSemiconductor Structure', 'Modeling of Nonlinear Power Amplifier with Memory Effect for Wideband Application', 'Temperature stability of magnetic field-induced strain and field-controlled shape memory effect on Ni/sub 52/Mn/sub 16.4/Fe/sub 8/Ga/sub 23.6/ single crystals', 'Determination method for complex valued LTI transfer functions causing memory effect of power amplifier', 'The shape memory effect in nanoscale composites based on Ti2NiCU alloy', 'Linearizing wideband wireless transmitters using memory effect separation based linearization techniques', 'Review of neural network technique for modeling PA memory effect', 'Energy management of wind/PV and battery hybrid system with consideration of memory effect in battery', 'An improved OMP method based on memory effect and its application', 'Simulation of power amplifiers with memory effect', 'The impact of memory effect on computing time', 'Influence of parasitic memory effect on single-cell faults in SRAMs']</t>
  </si>
  <si>
    <t>['Fifth World Congress on Intelligent Control and Automation (IEEE Cat. No.04EX788)', 'Proceedings Sixth International Conference on Tools with Artificial Intelligence. TAI 94', '1999 Ninth International Conference on Artificial Neural Networks ICANN 99. (Conf. Publ. No. 470)', '2015 2nd International Conference on Computing for Sustainable Global Development (INDIACom)', 'Asia-Pacific Microwave Conference 2011', '2008 37th International Conference on Parallel Processing', 'IEEE Transactions on Neural Networks', '2015 Opto-Electronics and Communications Conference (OECC)', 'The 2006 4th Asia-Pacific Conference on Environmental Electromagnetics', 'IEEE Transactions on Circuits and Systems II: Express Briefs', '7th International Conference on Communications and Networking in China', '2016 6th International Conference on Information Communication and Management (ICICM)', 'ESSCIRC Conference 2015 - 41st European Solid-State Circuits Conference (ESSCIRC)', 'IEEE Electron Device Letters', '2007 IEEE International Conference on Signal Processing and Communications', 'IEEE Transactions on Magnetics', '2012 IEEE International Conference on Communication Systems (ICCS)', '2016 IEEE International Conference on Manipulation, Manufacturing and Measurement on the Nanoscale (3M-NANO)', '2009 3rd IEEE International Symposium on Microwave, Antenna, Propagation and EMC Technologies for Wireless Communications', '2016 IEEE MTT-S International Conference on Numerical Electromagnetic and Multiphysics Modeling and Optimization (NEMO)', '2009 International Conference on Clean Electrical Power', 'IET International Radar Conference 2015', '2016 11th International Forum on Strategic Technology (IFOST)', '2016 13th International Scientific-Technical Conference on Actual Problems of Electronics Instrument Engineering (APEIE)', '14th IEEE International Symposium on Design and Diagnostics of Electronic Circuits and Systems']</t>
  </si>
  <si>
    <t>(("Document Title":""Approximation" OR "Context-free language" OR "High-resolution scheme" OR "Memory effect"")) AND ("Publication Title": "Fifth World Congress on Intelligent Control and Automation (IEEE Cat. No.04EX788)")</t>
  </si>
  <si>
    <t>(("Document Title":""Cold start" OR "Collaborative filtering" OR "E-services" OR "MovieLens""))</t>
  </si>
  <si>
    <t>["A collaborative filtering recommendation algorithm based on contents' genome", 'A collaborative filtering recommendation algorithm based on dynamic and reliable neighbors', 'A movie cold-start recommendation method optimized similarity measure', 'The Research of Modified Collaborative Filtering Recommendation Algorithm', 'A collaborative filtering recommendation algorithm based on user clustering and Slope One scheme', 'Research of improved recommendation algorithm based on collaborative filtering and content prediction', 'SOFA: Statistic Based Collaborative Filtering Algorithm', 'A Collaborative Filtering Algorithm Based on User Similarity and Trust', 'Research on Collaborative Filtering Algorithm Based on Spark Platform', 'Recommendation strategy using expanded neighbor collaborative filtering', 'An recommendation algorithm based on weighted Slope one algorithm and user-based collaborative filtering', 'A new Collaborative Filtering technique to improve recommendation diversity', 'Improving the Performance of User-Based Collaborative Filtering by Mining Latent Attributes of Neighborhood', 'A content-enhanced approach for cold-start problem in collaborative filtering', 'Collaborative filtering based on dual conditional restricted Boltzmann machines', 'Moment Similarity of Random Variables to Solve Cold-start Problems in Collaborative Filtering', 'Collaborative Filtering Cold-Start Recommendation Based on Dynamic Browsing Tree Model in E-Commerce', 'Web service recommendation using PCC based collaborative filtering', 'An Improved Collaborative Filtering Recommendation Algorithm', 'Collaborative Filtering of Web Service Based on MapReduce', 'Improved recommendation system via propagated neighborhoods based collaborative filtering', 'A listwise collaborative filtering based on Plackett-Luce model', 'Evaluating and Implementing Collaborative Filtering Systems Using Apache Mahout', 'Fast Collaborative Filtering with a k-nearest neighbor graph', 'Improved Collaborative Filtering Algorithm in the Research and Application of Personalized Movie Recommendations']</t>
  </si>
  <si>
    <t>['IET International Conference on Information Science and Control Engineering 2012 (ICISCE 2012)', '2015 6th IEEE International Conference on Software Engineering and Service Science (ICSESS)', '2016 16th International Symposium on Communications and Information Technologies (ISCIT)', '2015 7th International Conference on Information Technology in Medicine and Education (ITME)', '2013 8th International Conference on Computer Science &amp; Education', '2016 11th International Conference on Computer Science &amp; Education (ICCSE)', '2013 Fourth International Conference on Networking and Distributed Computing', '2017 14th Web Information Systems and Applications Conference (WISA)', '2017 International Conference on Industrial Informatics - Computing Technology, Intelligent Technology, Industrial Information Integration (ICIICII)', '2017 36th Chinese Control Conference (CCC)', '2016 Chinese Control and Decision Conference (CCDC)', '2016 2nd IEEE International Conference on Computer and Communications (ICCC)', '2014 International Conference on Mathematics and Computers in Sciences and in Industry', '2011 2nd International Conference on Artificial Intelligence, Management Science and Electronic Commerce (AIMSEC)', '2017 36th Chinese Control Conference (CCC)', '2009 Third International Symposium on Intelligent Information Technology Application', '2009 International Conference on Web Information Systems and Mining', '2017 International Conference on Energy, Communication, Data Analytics and Soft Computing (ICECDS)', '2017 International Conference on Smart Grid and Electrical Automation (ICSGEA)', '2014 International Conference on Service Sciences', 'Proceedings of 2014 IEEE International Conference on Service Operations and Logistics, and Informatics', '2017 3rd IEEE International Conference on Computer and Communications (ICCC)', '2015 International Conference on Computing Communication Control and Automation', '2014 International Conference on Big Data and Smart Computing (BIGCOMP)', '2013 Fourth International Conference on Intelligent Systems Design and Engineering Applications']</t>
  </si>
  <si>
    <t>(("Document Title":""Cold start" OR "Collaborative filtering" OR "E-services" OR "MovieLens"")) AND ("Publication Title": "IET International Conference on Information Science and Control Engineering 2012 (ICISCE 2012)")</t>
  </si>
  <si>
    <t>(("Document Title":""Design of experiments" OR "Internet""))</t>
  </si>
  <si>
    <t>['Internet Satellite Challenges', 'IPv6: Making Room for the World on the Future Internet', 'Building a Better Internet in Latin America and the Caribbean', 'Considerations on IPv6 scalability for the Internet of Things ÔÇö Towards an intergalactic Internet', 'A review on Internet of Things (IoT), Internet of Everything (IoE) and Internet of Nano Things (IoNT)', 'The Internet Governance Ecosystem and the Rainforest', "IEE Colloquium on 'Hands on the Internet - Gaining a Competitive Edge' (Digest No.1996/262)", 'Proceedings 2003 Symposium on Applications and the Internet', 'Wearable Internet: Powering Personal Devices with the Internet of Things Capabilities', 'The novel convergence of optical Internet, telecommunication network and broadcasting network', 'Modeling Web Browsing on Mobile Internet', 'Governance Challenges for the Internet of Things', "AfPIF: Growing Africa's Internet Infrastructure", 'Proceedings 2003 Symposium on Applications and the Internet Workshops (SAINT 2003 Workshps)', 'Modeling and evaluating telecommunication industry\'s "internet-and-digitized" development', "Preschool Teachers' Internet Attitude and their Internet Self-efficacy: A Comparative Study between Pre-service and In-service Teachers in Taiwan", 'Using Active Queue Management to Assist IoT Application Flows in Home Broadband Networks', 'Enhancing Broadband Penetration in a Competitive Market', 'The next-generation Internet', 'The (un)Economic Internet?', 'The Internet Assigned Numbers Authority Transition', 'The Evolution of Internet Governance: Lessons Learned from NETmundial', 'Research and implementation of multi-frequency band 6LoWPAN accessing to IPv6 internet', 'Internet of Things and crowd sourcing - a paradigm change for the research on the Internet of Things', 'Internet of Things for Smart Cities: Interoperability and Open Data']</t>
  </si>
  <si>
    <t>['2010 2nd International Conference on Evolving Internet', 'IEEE Internet Computing', 'IEEE Internet Computing', '2017 Global Internet of Things Summit (GIoTS)', '2015 Internet Technologies and Applications (ITA)', 'IEEE Internet Computing', 'IEE Colloquium on Hands on the Internet - Gaining a Competitive Edge', '2003 Symposium on Applications and the Internet, 2003. Proceedings.', '2014 International Conference on Identification, Information and Knowledge in the Internet of Things', 'Digest of the 9th International Conference on Optical Internet (COIN 2010)', 'IEEE Communications Letters', 'IEEE Internet Computing', 'IEEE Internet Computing', '2003 Symposium on Applications and the Internet Workshops, 2003. Proceedings.', 'China Communications', '2012 IIAI International Conference on Advanced Applied Informatics', 'IEEE Internet of Things Journal', '2010 2nd International Conference on Evolving Internet', 'IEEE Internet Computing', 'IEEE Internet Computing', 'IEEE Internet Computing', 'IEEE Internet Computing', '2017 Chinese Automation Congress (CAC)', '2015 IEEE 2nd World Forum on Internet of Things (WF-IoT)', 'IEEE Internet Computing']</t>
  </si>
  <si>
    <t>(("Document Title":""Design of experiments" OR "Internet"")) AND ("Publication Title": "2010 2nd International Conference on Evolving Internet")</t>
  </si>
  <si>
    <t>['Internet Satellite Challenges', 'Enhancing Broadband Penetration in a Competitive Market', 'Randomness Quality of CI Chaotic Generators: Applications to Internet Security', 'An Improved Watermarking Scheme for Internet Applications', 'Controlled Access to the Internet, Prevention of Illicit Uses and Fundamental Rights - A Criminal Law Experience in Light of the Italian "Google Case"', 'Web Accessibility on Spanish Universities', 'Improving VoIP Traffic Performance in WiMAX Networks', 'Investigating the Impact of Bursty Traffic on Hoeffding Tree Algorithm in Stream Mining over Internet', 'Delay-Aware Design of Overlay Networks for Application-Layer Multicasting', 'Providing an User Centric Always Best Connection', 'CAPEX Model for PON Technology', 'Impact of Packet Loss on the Perceived Video Quality', 'EPON CWDM Optical Light Expander with Adaptive Prediction Scheduler', 'Optical Burst Signal Receiver for ONU in Optical Switched Access Network', 'Competition Promoting Unbundling of PON', 'Green Femtocell: The VLR-DAS Approach', 'Reducing Power Consumption of Subscriber Stations in WiMAX Networks', 'Multicast TV Channels over Wireless Neutral Access Networks', 'Building Trust in Virtualized Networks', 'A Collaborative Approach for Spam Detection', 'On the Processor Sharing Properties of File Transfers in a WLAN Testbed', 'Capacity and Congestion Probing: TCP Congestion Avoidance via Path Capacity and Storage Estimation', 'An Approach towards Resource Efficient Virtual Network Embedding', 'Performance Analysis of Gateway Discovery Techniques: IPv6-Based Wireless Sensor Networks', 'Adaptive Virtual Network Topology Control in WDM-Based Optical Networks']</t>
  </si>
  <si>
    <t>['2010 2nd International Conference on Evolving Internet', '2010 2nd International Conference on Evolving Internet', '2010 2nd International Conference on Evolving Internet', '2010 2nd International Conference on Evolving Internet', '2010 2nd International Conference on Evolving Internet', '2010 2nd International Conference on Evolving Internet', '2010 2nd International Conference on Evolving Internet', '2010 2nd International Conference on Evolving Internet', '2010 2nd International Conference on Evolving Internet', '2010 2nd International Conference on Evolving Internet', '2010 2nd International Conference on Evolving Internet', '2010 2nd International Conference on Evolving Internet', '2010 2nd International Conference on Evolving Internet', '2010 2nd International Conference on Evolving Internet', '2010 2nd International Conference on Evolving Internet', '2010 2nd International Conference on Evolving Internet', '2010 2nd International Conference on Evolving Internet', '2010 2nd International Conference on Evolving Internet', '2010 2nd International Conference on Evolving Internet', '2010 2nd International Conference on Evolving Internet', '2010 2nd International Conference on Evolving Internet', '2010 2nd International Conference on Evolving Internet', '2010 2nd International Conference on Evolving Internet', '2010 2nd International Conference on Evolving Internet', '2010 2nd International Conference on Evolving Internet']</t>
  </si>
  <si>
    <t>(("Document Title":""Benchmark " OR "Code word" OR "Domain-driven design" OR "Foreground-background""))</t>
  </si>
  <si>
    <t>['Driven to ... Discovering Your Design Values', 'ROMULUS: Domain Driven Design and Mashup Oriented Development Based on Open Source Java Metaframework for Pragmatic, Reliable and Secure Web Development', 'Using metamodel of object system for domain-driven design the database structure', 'Dribbling complexity in model driven development using Naked Objects, domain driven design, and software design patterns', 'Domain-driven design patterns: A metadata-based approach', 'On Architecture Styles and Paradigms', 'Domain-driven design using meta-attributes: A DSL-based approach', 'An effective foreground/background segmentation approach for bootstrapping video sequences', 'Extraction of urban areas in HR SAR images based on an iterated Foreground/Background Separation framework', 'Generative software module development: A domain-driven design perspective', 'A Study of Test Techniques for Integration with Domain Driven Design', 'CAM-based VLSI architecture for Huffman coding with real-time optimization of the code word table [image coding example]', 'Challenges of Domain-Driven Microservice Design: A Model-Driven Perspective', 'Code-word complementing block modulation code for holographic data storage', 'A Foreground-Background Segmentation Algorithm for Video Sequences', 'Content enhancement for e-learning lecture video using foreground/background separation', 'Automatic Foreground-Background Segmentation Based on Depth from Coded Aperture', 'A novel foreground/background decision using an unsupervised segmentation moving objects in video sequences', 'Hybrid box-based codebook model for foreground - background segmentation in real time videos', 'A novel foreground/background decision using in unsupervised segmentation of moving objects in video sequences', 'A modified belief propagation algorithm for code word quantization', 'Blind deblurring of foreground-background images', 'Event clustering of consumer pictures using foreground/background segmentation', 'Combination of thermal and color images for accurate foreground / background segmentation in outdoor environment', 'A Segmentation Algorithm for Foreground/Background Extraction']</t>
  </si>
  <si>
    <t>['IEEE Software', '2010 14th European Conference on Software Maintenance and Reengineering', 'Proceedings of IEEE East-West Design &amp; Test Symposium (EWDTS 2014)', '2015 Latin American Computing Conference (CLEI)', '2016 IEEE RIVF International Conference on Computing &amp; Communication Technologies, Research, Innovation, and Vision for the Future (RIVF)', 'IEEE Software', '2016 Eighth International Conference on Knowledge and Systems Engineering (KSE)', '2011 IEEE International Conference on Acoustics, Speech and Signal Processing (ICASSP)', '2011 3rd International Asia-Pacific Conference on Synthetic Aperture Radar (APSAR)', '2017 9th International Conference on Knowledge and Systems Engineering (KSE)', '2015 12th International Conference on Information Technology - New Generations', '2005 IEEE International Symposium on Circuits and Systems', 'IEEE Software', 'International Symposium on Optical Memory and Optical Data Storage Topical Meeting', '2015 14th International Symposium on Distributed Computing and Applications for Business Engineering and Science (DCABES)', '2002 IEEE Workshop on Multimedia Signal Processing.', '2012 Symposium on Photonics and Optoelectronics', '2003 46th Midwest Symposium on Circuits and Systems', '2011 IEEE 19th Signal Processing and Communications Applications Conference (SIU)', '2003 46th Midwest Symposium on Circuits and Systems', 'IEEE Transactions on Communications', '2009 16th IEEE International Conference on Image Processing (ICIP)', 'Proceedings. IEEE International Conference on Multimedia and Expo', '2013 IEEE International Conference on Image Processing', '2006 IEEE 14th Signal Processing and Communications Applications']</t>
  </si>
  <si>
    <t>(("Document Title":""Benchmark " OR "Code word" OR "Domain-driven design" OR "Foreground-background"")) AND ("Publication Title": "IEEE Software")</t>
  </si>
  <si>
    <t>['Driven to ... Discovering Your Design Values', 'On Architecture Styles and Paradigms', 'Challenges of Domain-Driven Microservice Design: A Model-Driven Perspective', 'Five Considerations for Software Architecture, Part 1', 'To Boldly Go Where No One Has Gone Before', 'Characterizing classes', 'Microservices in Practice, Part 1: Reality Check and Service Design', 'A Scalable, Reactive Architecture for Cloud Applications', 'Microservices in Practice, Part 2: Service Integration and Sustainability', 'Microservices: The Journey So Far and Challenges Ahead']</t>
  </si>
  <si>
    <t>['IEEE Software', 'IEEE Software', 'IEEE Software', 'IEEE Software', 'IEEE Software', 'IEEE Software', 'IEEE Software', 'IEEE Software', 'IEEE Software', 'IEEE Software']</t>
  </si>
  <si>
    <t>(("Document Title":""Approximation" OR "Dynamical system" OR "Eisenstein's criterion" OR "Legacy code""))</t>
  </si>
  <si>
    <t>['Traffic Network Control Based on Hybrid Dynamical System Modeling and Mixed Integer Nonlinear Programming With Convexity Analysis', 'Design rationale to source graph [DRG] approach for developing Legacy Code Conversion Kit (LCCK)', 'A Statistical Construction of Lyapunov Function in the Problems for Setting Stability of a Controlled Dynamical System', 'Nonlinear mathematical model of repressilator. Approximation to singular and singularly impulsive dynamical system', 'An approximation to model induction motor control systems by using dynamical system connection in decentralized method', 'Reverse Engineering PL/SQL Legacy Code: An Experience Report', 'State Event Detection by Partitioning State Space for Hybrid Dynamical System', "Alder's topological entropy of generalized discrete dynamical system", 'Multi-resolved dynamical system theory for large scale complex systems', 'Performance of A Nonlinear Dynamical System of Two-Dimensional TPC Decoder', 'Filtering approximation using systematic perturbations of a discrete-time stochastic dynamical system [groundwater pollutant remediation]', 'The Analysis of the Regional Industry-University-Research Cooperative Innovation Dynamical System', 'Dynamical System Modulation for Robot Learning via Kinesthetic Demonstrations', "A new approach to dynamical system's fuzzy controller synthesis: Application of the unstable subsystem", 'Route Planning of Agricultural Plant Protection Unmanned Helicopter Based on Interfered Fluid Dynamical System', 'Firm Entry, Exit and Industrial Dynamic Revisited: The Perspective of Dynamical System Model', 'Control of container crane by binary input using Mixed Logical Dynamical system', 'PAPC: A Simple Distributed Parallel Computing Framework for Mass Legacy Code Tasks', 'Reverse engineering legacy code for finite element field computation in magnetics', 'Mining candidate web services from legacy code', 'A knowledge-based approach to object-oriented legacy code reuse', 'Research of nonlinear dynamical system identification based on Volterra series model', 'Non-negative dynamical system with application to speech and audio', 'Exponential stability of interval time-varying dynamical system with multidelay', 'A methodology for refactoring legacy code']</t>
  </si>
  <si>
    <t>['IEEE Transactions on Systems, Man, and Cybernetics - Part A: Systems and Humans', '2010 International Conference on Innovative Computing Technologies (ICICT)', '2017 IVth International Conference on Engineering and Telecommunication (EnT)', '2012 24th Chinese Control and Decision Conference (CCDC)', 'Proceedings of the 41st SICE Annual Conference. SICE 2002.', '2014 IEEE International Conference on Software Maintenance and Evolution', '2006 6th World Congress on Intelligent Control and Automation', '2012 International Conference on Systems and Informatics (ICSAI2012)', '2008 SICE Annual Conference', '2007 IEEE International Conference on Integration Technology', 'Proceedings of the 1999 American Control Conference (Cat. No. 99CH36251)', '2014 Seventh International Joint Conference on Computational Sciences and Optimization', 'IEEE Transactions on Robotics', '2017 International Conference on Modern Electrical and Energy Systems (MEES)', '2017 9th International Conference on Intelligent Human-Machine Systems and Cybernetics (IHMSC)', '2010 International Conference on E-Business and E-Government', '2008 International Conference on Control, Automation and Systems', '2010 Ninth International Conference on Grid and Cloud Computing', 'Digests of the 2010 14th Biennial IEEE Conference on Electromagnetic Field Computation', '2008 10th International Symposium on Web Site Evolution', "Proceedings of ICECCS '96: 2nd IEEE International Conference on Engineering of Complex Computer Systems (held jointly with 6th CSESAW and 4th IEEE RTAW)", '2010 The 2nd International Conference on Industrial Mechatronics and Automation', '2013 IEEE International Conference on Acoustics, Speech and Signal Processing', 'Journal of Systems Engineering and Electronics', '2011 3rd International Conference on Electronics Computer Technology']</t>
  </si>
  <si>
    <t>(("Document Title":""Approximation" OR "Dynamical system" OR "Eisenstein's criterion" OR "Legacy code"")) AND ("Publication Title": "IEEE Transactions on Systems, Man, and Cybernetics - Part A: Systems and Humans")</t>
  </si>
  <si>
    <t>(("Document Title":""Computation" OR "Optical flow""))</t>
  </si>
  <si>
    <t>['Motion Analysis and Research of Local Navigation System for Visual-Impaired Person Based on Improved LK Optical Flow', 'Salient Feature Detection for optical flow computation', 'A modified optical flow algorithm and its application in facial expression recognition', 'Matlab programmed method for the optical flow estimation based on the integral image', 'A method of optical flow computation based on LUV color space', 'Registration of multimodal brain images based on optical flow', 'The Compensated HS Optical Flow Estimation Based on Matching Harris Corner Points', 'A method of color optical flow computation with local and global model combined', 'Rapid computation of robust optical flow by efficient complementary voting', 'Computation of Real-Time Optical Flow Based on Corner Features', 'A novel high speed L-K based optical flow computation', 'Optical flow-based motion-blurred image restoration for transmission line icing airborne monitoring', 'Emotion recognition from 3D videos using optical flow method', 'Real-Time Visual Odometry Based on Optical Flow and Depth Learning', 'Moving vehicle detection based on optical flow estimation of edge', 'A 2D to 3D video converter using mean-shift optical flow information', 'A fast and bio-inspired optical flow approach in cardiac MRI sequences', 'A High-Precision Optical Flow Method Based on TV-L1 Model and Neighborhood Patch', 'Densely sampled noiseless optical flow for motion based visual activity analysis', 'Correlation-feedback approach to computation of optical flow', 'Multi-scale optical flow estimation of the video based on gradient optimization', 'Local smoothness for global optical flow', 'Optical Flow at Occlusion', 'Variational Optical Flow Based Velocity Estimation for Omni-Directional Intelligent Wheelchair', 'Multiple moving objects detection and tracking based on optical flow in polar-log images']</t>
  </si>
  <si>
    <t>['2012 Fifth International Conference on Intelligent Networks and Intelligent Systems', '2016 IEEE Chinese Guidance, Navigation and Control Conference (CGNCC)', '2017 3rd IEEE International Conference on Computer and Communications (ICCC)', '2018 4th International Conference on Control, Automation and Robotics (ICCAR)', '2009 International Conference on Test and Measurement', '2017 10th International Congress on Image and Signal Processing, BioMedical Engineering and Informatics (CISP-BMEI)', '2010 International Conference on Electrical and Control Engineering', '2008 7th World Congress on Intelligent Control and Automation', '2010 World Automation Congress', '2010 International Symposium on Intelligence Information Processing and Trusted Computing', '2010 International Conference on Communication and Computational Intelligence (INCOCCI)', '2018 13th IEEE Conference on Industrial Electronics and Applications (ICIEA)', '2017 International Conference On Smart Technologies For Smart Nation (SmartTechCon)', '2018 10th International Conference on Measuring Technology and Mechatronics Automation (ICMTMA)', '2015 11th International Conference on Natural Computation (ICNC)', '2018 IEEE International Conference on Applied System Invention (ICASI)', '2018 Global Medical Engineering Physics Exchanges/Pan American Health Care Exchanges (GMEPE/PAHCE)', '2017 International Conference on Industrial Informatics - Computing Technology, Intelligent Technology, Industrial Information Integration (ICIICII)', '2017 3rd International Conference on Advances in Computing,Communication &amp; Automation (ICACCA) (Fall)', "Proceedings of IEEE International Symposium on Circuits and Systems - ISCAS '94", '2010 3rd International Congress on Image and Signal Processing', '2012 19th IEEE International Conference on Image Processing', '2012 Ninth Conference on Computer and Robot Vision', '2017 10th International Symposium on Computational Intelligence and Design (ISCID)', '2010 International Conference on Machine Learning and Cybernetics']</t>
  </si>
  <si>
    <t>(("Document Title":""Computation" OR "Optical flow"")) AND ("Publication Title": "2012 Fifth International Conference on Intelligent Networks and Intelligent Systems")</t>
  </si>
  <si>
    <t>['Motion Analysis and Research of Local Navigation System for Visual-Impaired Person Based on Improved LK Optical Flow']</t>
  </si>
  <si>
    <t>['2012 Fifth International Conference on Intelligent Networks and Intelligent Systems']</t>
  </si>
  <si>
    <t>(("Document Title":""Algorithm" OR "Channel capacity" OR "MIMO" OR "Multi-user MIMO""))</t>
  </si>
  <si>
    <t>['Channel capacity characteristics of multi-user MIMO systems in urban area', 'Performance evaluation of user selection based on average SNR in base station cooperation multi-user MIMO', 'Channel capacity characteristics of multi-user MIMO systems in urban area', 'Multi-mode sorted QR decomposition for 4├ù4 and 8├ù8 single-user/multi-user MIMO precoding', 'Uplink multi-user MIMO interference cancellation algorithm for LTE-A systems', 'A linear beamforming scheme for multi-user MIMO AF two-phase two-way relaying', 'A new precoding scheme using interference alignment on modulation signal for multi-user MIMO downlink', 'A novel uplink model for multi-user MIMO-OFDM for IEEE 802.16m', 'A Novel Multi-User MIMO Scheme in OFDM Systems', 'Performance of multi-user MIMO OFDM system with adaptive modulation and coding for wireless communications', 'Low-Complexity Iterative Detection in Multi-User MIMO ISI Channels', 'Experimental evaluation on uplink MU-MIMO using high-density distributed antennas selection', 'Performance comparison between Single-User MIMO and Multi-User MIMO in wireless mesh networks', 'A generalized eigenvalue decomposition processor for multi-user MIMO precoding', 'Analysis of channel capacity for MIMO SAR model', 'A multi-user MIMO resource scheduling scheme for carrier aggregation scenario', 'An Approximate Queueing Model for Multi-Rate Multi-User MIMO Systems', 'An Efficient CQI Feedback Scheme for Multi-user and Single-User MIMO/OFDMA Systems', 'Opportunistic MAC Protocol for Coordinating Simultaneous Transmissions in Multi-User MIMO Based WLANs', 'MIMO channel capacity gains in mm-wave LOS systems with irregular sparse array antennas', 'Accuracy of MIMO Channel Capacity Equation Based Only on$S$-Parameters of MIMO Antenna', 'Investigation on channel capacity enhancement for MIMO-OFDM in fading channels using hybrid water filling and nash algorithm', 'Low-Latency Normalization Method for Multi-user MIMO System Using Vector Perturbation Precoder', 'Channel capacity of distributed MIMO antennas for mobile terminals at 3.5 GHz', 'Variations in MIMO-OFDM channel capacity due to random human movement in an indoor environment']</t>
  </si>
  <si>
    <t>['2010 IEEE Antennas and Propagation Society International Symposium', '2010 IEEE Radio and Wireless Symposium (RWS)', '2016 International Conference on Electrical, Electronics, and Optimization Techniques (ICEEOT)', '2015 IEEE International Symposium on Circuits and Systems (ISCAS)', '2010 International Conference on Information, Networking and Automation (ICINA)', '2009 IEEE 20th International Symposium on Personal, Indoor and Mobile Radio Communications', '2009 International Conference on Wireless Communications &amp; Signal Processing', '2013 IEEE International Conference on Signal Processing, Computing and Control (ISPCC)', '2009 Pacific-Asia Conference on Circuits, Communications and Systems', '2009 11th International Conference on Advanced Communication Technology', 'IEEE Signal Processing Letters', '2016 International Symposium on Antennas and Propagation (ISAP)', 'The 15th International Symposium on Wireless Personal Multimedia Communications', '2016 IEEE Asia Pacific Conference on Circuits and Systems (APCCAS)', '2012 IEEE International Geoscience and Remote Sensing Symposium', '2011 International Conference on Wireless Communications and Signal Processing (WCSP)', 'IEEE Communications Letters', '2008 IEEE International Conference on Wireless and Mobile Computing, Networking and Communications', 'IEEE Communications Letters', '2017 IEEE-APS Topical Conference on Antennas and Propagation in Wireless Communications (APWC)', 'IEEE Antennas and Wireless Propagation Letters', '2017 IEEE 13th International Colloquium on Signal Processing &amp; its Applications (CSPA)', '2011 Third International Conference on Intelligent Networking and Collaborative Systems', '2014 IEEE International Workshop on Electromagnetics (iWEM)', '2009 Loughborough Antennas &amp; Propagation Conference']</t>
  </si>
  <si>
    <t>(("Document Title":""Algorithm" OR "Channel capacity" OR "MIMO" OR "Multi-user MIMO"")) AND ("Publication Title": "2010 IEEE Antennas and Propagation Society International Symposium")</t>
  </si>
  <si>
    <t>['Channel capacity characteristics of multi-user MIMO systems in urban area', 'Optimum L/C-based practical matching for the maximum wideband channel capacity of a compact MIMO array', 'Experimental evaluation in short range MIMO communication with simple transmission scheme', 'A low-profile dual-polarized directional antenna for an indoor MIMO transmission', 'Theoretical analysis of base station cooperation MIMO channel by using eigenvalue theory of wishart matrix', 'Usage analysis in a MIMO channel for voice and data', 'Experimental investigation of a dual-band handset MIMO antenna using a spatial fading emulator', 'Influence of cross-polarization characteristics on indoor MIMO performance using a dual-polarized base station antenna', "On MIMO polarization in the user's presence", 'A compact broadband MIMO antenna for mobile handset applications', 'Analysis of measured outdoor-to-indoor MIMO channel matrix at 3.5 GHz', 'Compact multiband MIMO antenna for next generation USB dongle application', 'Analysis of compact suspended MIMO antennas', 'Equivalent circuit model for closely coupled symmetrical two-port MIMO antennas in small volume', 'Channel matrix characterization in MIMO scenario through impedance modulation', 'Propagation aware statistical modeling of MIMO terminal antennas', 'Slot MIMO Cube', 'Compact dual-band microstrip patch array antenna for MIMO 4G communication systems', 'Analysis of MIMO channel measurements in urban areas', 'MIMO channel modeling using path morphology', 'Measured statistics of reciprocal channel key generation of indoor MIMO channels', 'Maximum volume criterion for user selection of multiuser MIMO downlink with multiantenna users and block diagonalization beamforming', 'Encryption key establishment using space-time correlated MIMO channels', 'Vehicular multi/broadband MIMO antenna for terrestrial communication', 'Downlink cooperative MIMO in urban macrocell environments']</t>
  </si>
  <si>
    <t>['2010 IEEE Antennas and Propagation Society International Symposium', '2010 IEEE Antennas and Propagation Society International Symposium', '2010 IEEE Antennas and Propagation Society International Symposium', '2010 IEEE Antennas and Propagation Society International Symposium', '2010 IEEE Antennas and Propagation Society International Symposium', '2010 IEEE Antennas and Propagation Society International Symposium', '2010 IEEE Antennas and Propagation Society International Symposium', '2010 IEEE Antennas and Propagation Society International Symposium', '2010 IEEE Antennas and Propagation Society International Symposium', '2010 IEEE Antennas and Propagation Society International Symposium', '2010 IEEE Antennas and Propagation Society International Symposium', '2010 IEEE Antennas and Propagation Society International Symposium', '2010 IEEE Antennas and Propagation Society International Symposium', '2010 IEEE Antennas and Propagation Society International Symposium', '2010 IEEE Antennas and Propagation Society International Symposium', '2010 IEEE Antennas and Propagation Society International Symposium', '2010 IEEE Antennas and Propagation Society International Symposium', '2010 IEEE Antennas and Propagation Society International Symposium', '2010 IEEE Antennas and Propagation Society International Symposium', '2010 IEEE Antennas and Propagation Society International Symposium', '2010 IEEE Antennas and Propagation Society International Symposium', '2010 IEEE Antennas and Propagation Society International Symposium', '2010 IEEE Antennas and Propagation Society International Symposium', '2010 IEEE Antennas and Propagation Society International Symposium', '2010 IEEE Antennas and Propagation Society International Symposium']</t>
  </si>
  <si>
    <t>(("Document Title":""Access network" OR "Hypertext Transfer Protocol" OR "Mesh networking" OR "Network architecture""))</t>
  </si>
  <si>
    <t>['A bandwidth effective streaming of JPEG2000 images using hypertext transfer protocol', 'Study on conformance testing of hypertext transfer protocol', 'An Effective QoS Scheme in WiMAX Mesh Networking for Maritime ITS', 'Identifier-based universal network architecture', 'Radio over fiber access network architecture employing reflective semiconductor optical amplifiers', 'Novel optical-wireless access network architecture for providing broadband wireless and wired services', 'Hybrid access network architecture for datacenter based on asynchronous optical packet switching', '5G and Radio Access Network architecture', '10-Gb/s Access Network Architecture Based on Micro-Ring Modulators With Colorless ONU and Mitigated Rayleigh Backscattering', 'Fixed broadband wireless access network architecture for on-demand interactive tutorials', 'Flexible ring-tree TWDM network architecture for next generation optical access network', 'Photonic access network architecture', 'Scalable WDM access network architecture based on photonic slot routing', 'A novel optical access network architecture supporting seamless integration of RoF and OFDMA signals', 'Efficient carrier-reuse for MMW-RoF access network architecture with orthogonal phase-correlated modulation', 'A 10 Gb/s passive-components-based WDM-TDM reconfigurable optical access network architecture', 'Hybrid Dual-fiber-Ring with Single-fiber-Trees Dense Access Network Architecture using RSOA-ONU', 'Economic analysis of robust access network architecture in two-tier data networks', 'Access network architecture and economics for Internet', 'Network Architecture of a High-Speed Visible Light Communication Local Area Network', 'Network architecture and security issues in campus networks', 'Effect of Antenna Directivity for Outdoor Mesh Networking Using MIMO Systems', 'Network architecture for control and non-payload communication of UAV', 'A new type of computer network architecture', 'Comparison of signaling performance in the UMTS radio access network and a merged radio access network architecture']</t>
  </si>
  <si>
    <t>['Proceedings. IEEE International Conference on Multimedia and Expo', 'International Conference on Communication Technology Proceedings, 2003. ICCT 2003.', '2006 6th International Conference on ITS Telecommunications', 'China Communications', '2007 ICTON Mediterranean Winter Conference', '2006 Optical Fiber Communication Conference and the National Fiber Optic Engineers Conference', '2014 13th International Conference on Optical Communications and Networks (ICOCN)', '2017 14th International Conference on Telecommunications (ConTEL)', 'IEEE Photonics Technology Letters', 'ITRE 2004. 2nd International Conference Information Technology: Research and Education', '2014 23rd Wireless and Optical Communication Conference (WOCC)', "IEEE Global Telecommunications Conference GLOBECOM '91: Countdown to the New Millennium. Conference Record", 'IEEE/ACM Transactions on Networking', '2009 35th European Conference on Optical Communication', '2015 Optical Fiber Communications Conference and Exhibition (OFC)', '2011 Optical Fiber Communication Conference and Exposition and the National Fiber Optic Engineers Conference', 'OFC/NFOEC 2007 - 2007 Conference on Optical Fiber Communication and the National Fiber Optic Engineers Conference', 'IEEE Network', "ICCT'98. 1998 International Conference on Communication Technology. Proceedings (IEEE Cat. No.98EX243)", 'IEEE Photonics Technology Letters', '2013 Fourth International Conference on Computing, Communications and Networking Technologies (ICCCNT)', '2005 6th IEE International Conference on 3G and Beyond', '2016 International Conference on Information and Communication Technology Convergence (ICTC)', '2010 2nd International Conference on Future Computer and Communication', 'IEEE Wireless Communications and Networking Conference, 2005']</t>
  </si>
  <si>
    <t>(("Document Title":""Access network" OR "Hypertext Transfer Protocol" OR "Mesh networking" OR "Network architecture"")) AND ("Publication Title": "Proceedings. IEEE International Conference on Multimedia and Expo")</t>
  </si>
  <si>
    <t>['A bandwidth effective streaming of JPEG2000 images using hypertext transfer protocol']</t>
  </si>
  <si>
    <t>['Proceedings. IEEE International Conference on Multimedia and Expo']</t>
  </si>
  <si>
    <t>(("Document Title":""C standard library" OR "C++" OR "Library " OR "Recommender system""))</t>
  </si>
  <si>
    <t>['A C++ Header Library for Web Applications', 'The Library Evaluation Based on the PCA and Fuzzy-c Means', 'LibSearchNet: Library log file initiatives - As a part of semantic library interface development for the VirCA 3D virtual collaboration arena', 'Introduction to the Digital Public Library of America API', 'Digital Library Recommender System on Hadoop', 'Migration process and data modeling in National and University Library in creating ILS', 'An evaluation method for college library website based on evolutionary neural network', 'Issues in the design of a reflective library for checkpointing C++ objects', 'A 32nm CMOS Low Power SoC Platform Technology for Foundry Applications with Functional High Density SRAM', 'Portable C/C++ code for portable XML data', 'Avoiding Insecure C++ ÔÇöHow to Avoid Common C++ Security Vulnerabilities', 'C-band emission from GaInNAsSb VCSEL on GaAs', '10 Gbit/s transmitter based on directly modulated InGaAlAs laser operating up to 126/spl deg/C', 'Web programming library design in C for MIS', 'Extension of iterator traits in the C++ Standard Template Library', 'New dimensions of an ancient library: The Library of Alexandria', 'High performance 22/20nm FinFET CMOS devices with advanced high-K/metal gate scheme', 'Folksonomy - based library information organization in China', 'The application of Cluster analysis in Library system', 'A high-performance low-power highly manufacturable embedded DRAM technology using backend hi-k MIM capacitor at 40nm node and beyond', 'Three-Dimensional Standard Part Library Development Based on Pro/TOOLKIT and Database', 'The application of VLAN in college library network', 'libcrn, an Open-Source Document Image Processing Library', 'Balinda C++: run-time support for concurrent object-oriented language', 'Introducing embedded systems in the first C/C++ programming class']</t>
  </si>
  <si>
    <t>['2016 19th International Conference on Network-Based Information Systems (NBiS)', '2009 International Conference on Artificial Intelligence and Computational Intelligence', '2013 IEEE 4th International Conference on Cognitive Infocommunications (CogInfoCom)', '2016 IEEE/ACM Joint Conference on Digital Libraries (JCDL)', '2015 IEEE Fourth Symposium on Network Cloud Computing and Applications (NCCA)', 'Proceedings ELMAR-2010', 'IET International Conference on Information Science and Control Engineering 2012 (ICISCE 2012)', 'Proceedings of the 18th IEEE Symposium on Reliable Distributed Systems', '2007 IEEE International Electron Devices Meeting', 'IEEE Software', '2016 IEEE Cybersecurity Development (SecDev)', 'Electronics Letters', 'Electronics Letters', '2012 IEEE International Conference on Computer Science and Automation Engineering', '2011 Federated Conference on Computer Science and Information Systems (FedCSIS)', '2013 IEEE 4th International Conference on Cognitive Infocommunications (CogInfoCom)', '2010 International Electron Devices Meeting', '2011 International Conference on Business Management and Electronic Information', '2008 IEEE International Symposium on Knowledge Acquisition and Modeling Workshop', 'Proceedings of 2011 International Symposium on VLSI Technology, Systems and Applications', '2009 International Conference on Networking and Digital Society', '2010 International Conference on Computer and Communication Technologies in Agriculture Engineering', '2016 15th International Conference on Frontiers in Handwriting Recognition (ICFHR)', "Proceedings Fourth International Symposium on Parallel Architectures, Algorithms, and Networks (I-SPAN'99)", '2013 IEEE International Conference on Microelectronic Systems Education (MSE)']</t>
  </si>
  <si>
    <t>(("Document Title":""C standard library" OR "C++" OR "Library " OR "Recommender system"")) AND ("Publication Title": "2016 19th International Conference on Network-Based Information Systems (NBiS)")</t>
  </si>
  <si>
    <t>(("Document Title":""B+ tree" OR "Linear hashing""))</t>
  </si>
  <si>
    <t>['A linear hashing enabling efficient retrieval for range queries', 'A distributed linear hashing enabling efficient retrieval for range queries', 'Optimal linear hashing files for orthogonal range retrieval', 'Multithreaded Linear Hashing with Disk Buffer', 'Linear hashing with Priority Splitting: A method for improving the retrieval performance of linear hashing', 'Correctness of the routing algorithm for distributed key-value store based on order preserving linear hashing and skip graph', 'Performance evaluation of routing algorithms for distributed key-value store based on order preserving linear hashing and Skip graph', 'LHS: A novel method of information retrieval avoiding an index using linear hashing with key groups in deduplication', 'A Fast Symbolic Image Indexing and Retrieval Method Based On TSR and Linear Hashing', 'Linear Hashing Is Awesome', 'Self-Adaptive Linear Hashing for solid state drives', 'Key-sequential access methods for very large files derived from linear hashing', 'ARIES/LHS: A concurrency control and recovery method using write-ahead logging for linear hashing with separators', 'Globally order preserving multidimensional linear hashing', 'New order preserving access methods for very large files derived from linear hashing', 'Locally Linear Hashing for Extracting Non-linear Manifolds', 'B*-tree based variability-aware floorplanning', 'A B-tree employing a cascade memory node on NAND flash SSDs', 'Performance analysis of B+-Tree and CSB+-Tree in main memory database', 'Speed up Linear Scan in High-Dimensions Using Extended B+-Tree', 'A quick adjustable large page B-tree on multiprocessors-QALPB-tree', 'The infinite distance in the determination of the nearest Euclidean M-neighbours in the K-D-B tree', 'B+ Tree Management Method of Object Attributes for Object-Based Storage', 'BlockB-Tree: A new index structure combined compact B+-tree with block distance', 'Evaluation of B+Tree-Based Multi-dimensional Range Search Algorithm for P2P Networks']</t>
  </si>
  <si>
    <t>['2009 IEEE International Conference on Systems, Man and Cybernetics', '2010 IEEE International Conference on Systems, Man and Cybernetics', "Proceedings of 20th International Computer Software and Applications Conference: COMPSAC '96", '2009 First International Workshop on Database Technology and Applications', '1987 IEEE Third International Conference on Data Engineering', '2017 18th IEEE/ACIS International Conference on Software Engineering, Artificial Intelligence, Networking and Parallel/Distributed Computing (SNPD)', '2016 IEEE/ACIS 15th International Conference on Computer and Information Science (ICIS)', '2012 International Conference on Machine Learning and Cybernetics', '2008 IEEE International Symposium on Signal Processing and Information Technology', '2016 IEEE 57th Annual Symposium on Foundations of Computer Science (FOCS)', '2016 IEEE 32nd International Conference on Data Engineering (ICDE)', '[1989] Proceedings. Fifth International Conference on Data Engineering', 'Proceedings of IEEE 9th International Conference on Data Engineering', 'Proceedings. Fourth International Conference on Data Engineering', 'IEEE Transactions on Knowledge and Data Engineering', '2014 IEEE Conference on Computer Vision and Pattern Recognition', '2010 IEEE Asia Pacific Conference on Circuits and Systems', '2014 International Conference on Electronics, Information and Communications (ICEIC)', '2014 IEEE Workshop on Electronics, Computer and Applications', '2010 2nd International Workshop on Database Technology and Applications', 'Proceedings Fourth International Conference/Exhibition on High Performance Computing in the Asia-Pacific Region', '[Proceedings 1989] IEEE International Workshop on Tools for Artificial Intelligence', '2007 International Conference on Networking, Architecture, and Storage (NAS 2007)', '2015 8th International Congress on Image and Signal Processing (CISP)', '2010 10th IEEE/IPSJ International Symposium on Applications and the Internet']</t>
  </si>
  <si>
    <t>(("Document Title":""B+ tree" OR "Linear hashing"")) AND ("Publication Title": "2009 IEEE International Conference on Systems, Man and Cybernetics")</t>
  </si>
  <si>
    <t>['A linear hashing enabling efficient retrieval for range queries']</t>
  </si>
  <si>
    <t>['2009 IEEE International Conference on Systems, Man and Cybernetics']</t>
  </si>
  <si>
    <t>(("Document Title":""Cryptanalysis" OR "Kaisa Nyberg""))</t>
  </si>
  <si>
    <t>['Multidimensional Walsh Transform and a Characterization of Bent Functions', 'Cryptanalysis', 'Wireless Group Security Using MAC Layer Multicast', 'Cryptanalysis of a cryptosystem based on Drinfeld modules', 'Fusing Natural Computational Paradigms for Cryptanalysis. Or, Using Heuristic Search to Bring Cryptanalysis Problems within Quantum Computational Range', 'Cryptanalysis of two identification schemes based on an ID-based cryptosystem', 'Errata: ÔÇÿRelated-key rectangle cryptanalysis of Rijndael-160 and Rijndael-192ÔÇÖ', 'Cryptanalysis of digital multisignature schemes for authenticating delegates in mobile code systems', 'Cryptanalysis of a double scroll based ÔÇ£TrueÔÇØ random bit generator', 'Cryptanalysis of a public key cryptosystem based on two cryptographic assumptions', 'Genetic Algorithm with elitism for cryptanalysis of Vigenere cipher', "Cryptanalysis of 'nonlinear-parity circuits' proposed at Crypto '90", 'Cryptanalysis of Two Identity-Based Signcryption Schemes and an Identity-Based Multi-signcryption Scheme', 'Differential cryptanalysis of Substitution Permutation network', 'Lattice-based cryptanalysis ÔÇö How to estimate the security parameter of lattice-based cryptosystem', 'Cryptanalysis of scalable multicast security protocol', "Cryptanalysis of Yeh et al.'s timestamp based scheme using smart card", 'Impossible Differential-Algebraic Cryptanalysis of Serpent', "Cryptanalysis of Chang-Lin-Lam's ID-based Multisignature Scheme", 'Cryptanalysis and improvement of a SIP authentication scheme', 'Cryptanalysis and Improvement of a Provable Data Possession Scheme in Public Cloud Storage', 'Differential-like cryptanalysis of a class of substitution-permutation networks', 'Cryptanalysis of a modified remote user authentication scheme using smart cards', 'Cryptanalysis of a Secure Dynamic ID Based Remote User Authentication Scheme for Multi-Server Environment', 'Cryptanalysis and improvement of a chaotic key agreement scheme']</t>
  </si>
  <si>
    <t>['2007 IEEE Information Theory Workshop on Information Theory for Wireless Networks', 'Contemporary Cryptology: The Science of Information Integrity', '2007 IEEE International Symposium on a World of Wireless, Mobile and Multimedia Networks', 'IEE Proceedings - Information Security', '2006 IEEE International Conference on Evolutionary Computation', 'IEE Proceedings - Communications', 'IET Information Security', 'IEEE Transactions on Vehicular Technology', '2015 IEEE 58th International Midwest Symposium on Circuits and Systems (MWSCAS)', 'IEE Proceedings - Information Security', '2014 International Conference on Issues and Challenges in Intelligent Computing Techniques (ICICT)', 'Electronics Letters', '2012 Fourth International Conference on Computational Intelligence and Communication Networks', '2016 International Conference on Accessibility to Digital World (ICADW)', '2014 IEEE International Conference on Consumer Electronics - Taiwan', 'IEEE Communications Letters', '2016 International Conference on Applied System Innovation (ICASI)', '2009 International Conference on Multimedia Information Networking and Security', "First International Multi-Symposiums on Computer and Computational Sciences (IMSCCS'06)", 'Proceedings of 2nd International Conference on Information Technology and Electronic Commerce', '2016 Third International Conference on Computing Measurement Control and Sensor Network (CMCSN)', 'Conference Proceedings. IEEE Canadian Conference on Electrical and Computer Engineering (Cat. No.98TH8341)', 'IEEE Transactions on Consumer Electronics', '2009 Fourth International Conference on Innovative Computing, Information and Control (ICICIC)', '2014 International Symposium on Biometrics and Security Technologies (ISBAST)']</t>
  </si>
  <si>
    <t>(("Document Title":""Cryptanalysis" OR "Kaisa Nyberg"")) AND ("Publication Title": "2007 IEEE Information Theory Workshop on Information Theory for Wireless Networks")</t>
  </si>
  <si>
    <t>['Multidimensional Walsh Transform and a Characterization of Bent Functions']</t>
  </si>
  <si>
    <t>['2007 IEEE Information Theory Workshop on Information Theory for Wireless Networks']</t>
  </si>
  <si>
    <t>(("Document Title":""Error detection and correction" OR "Vector quantization" OR "Wavelet" OR "Wavelet transform""))</t>
  </si>
  <si>
    <t>['ISAR motion compensation using evolutionary adaptive wavelet transform', 'Analysis of SAR images by multidimensional wavelet transform', 'Wavelet-based ECG compression using dynamic multi-stage vector quantization', 'Research on image digital watermarking based on wavelet transform and grey relational analysis', 'A new approach to image compression using vector quantization of wavelet coefficients', 'Achieving complex discrete wavelet transform by lifting scheme using Meyer wavelet', 'Joint wavelet transform and vector quantization for speech coding', 'Reproducing kernel space based on GABOR wavelet transform', 'The properties of Gabor wavelet transform', 'Dual tree complex wavelet transform based speech enhancement', 'Image Compression using Adaptive Wavelet Packet and Multistage Vector Quantization', 'A fast encoding algorithm for vector quantization based on haar wavelet transform', 'Comparisons of wavelet packet, lifting wavelet and stationary wavelet transform for de-noising ECG', 'A pyramidal scheme for lattice vector quantization of wavelet transform coefficients applied to image coding', 'A wavelet-based fast search algorithm for vector quantization', 'Encoding of color still pictures by wavelet transform and vector quantization', 'Performance comparison of Orthogonal Wavelet Division Multiplexing (OWDM) system using discrete wavelet transform and wavelet packet transform on Rayleigh channel', 'A new image compression via adaptive wavelet transform', 'Image compression based on wavelet transform and vector quantization', 'Wavelet transform coding using variable blocksize vector quantization with optimal quadtree segmentation', 'Fast calculation of continuous wavelet transform using polynomial', 'Analytic discrete cosine harmonic wavelet transform(ADCHWT) and its application to signal/image denoising', 'Classified wavelet transform coding of images using two-channel conjugate vector quantization', 'Denosing and smoothing for oil well data base on discrete stationary wavelet transform', 'Image denoising based on undecimated discrete wavelet transform']</t>
  </si>
  <si>
    <t>['IEE Proceedings - Radar, Sonar and Navigation', 'IEE Proceedings - Radar, Sonar and Navigation', '2009 4th IEEE Conference on Industrial Electronics and Applications', '2013 10th International Computer Conference on Wavelet Active Media Technology and Information Processing (ICCWAMTIP)', '2008 International Conference on Neural Networks and Signal Processing', '2014 International Conference on Wavelet Analysis and Pattern Recognition', '1993 IEEE International Symposium on Circuits and Systems', '2008 International Conference on Wavelet Analysis and Pattern Recognition', '2007 International Conference on Wavelet Analysis and Pattern Recognition', '2015 23nd Signal Processing and Communications Applications Conference (SIU)', '2008 IEEE Region 10 and the Third international Conference on Industrial and Information Systems', '2008 6th IEEE International Conference on Industrial Informatics', '2009 2nd IEEE International Conference on Computer Science and Information Technology', '[Proceedings] ICASSP-92: 1992 IEEE International Conference on Acoustics, Speech, and Signal Processing', '2005 International Conference on Machine Learning and Cybernetics', 'Canadian Conference on Electrical and Computer Engineering 2001. Conference Proceedings (Cat. No.01TH8555)', '2016 IEEE Asia Pacific Conference on Wireless and Mobile (APWiMob)', '2007 International Conference on Wavelet Analysis and Pattern Recognition', 'Proceedings. International Conference on Machine Learning and Cybernetics', "TENCON '97 Brisbane - Australia. Proceedings of IEEE TENCON '97. IEEE Region 10 Annual Conference. Speech and Image Technologies for Computing and Telecommunications (Cat. No.97CH36162)", '2007 International Conference on Wavelet Analysis and Pattern Recognition', '2010 International Conference on Signal Processing and Communications (SPCOM)', 'Proceedings of 1st International Conference on Image Processing', '2007 International Conference on Wavelet Analysis and Pattern Recognition', '2007 International Conference on Wavelet Analysis and Pattern Recognition']</t>
  </si>
  <si>
    <t>(("Document Title":""Error detection and correction" OR "Vector quantization" OR "Wavelet" OR "Wavelet transform"")) AND ("Publication Title": "IEE Proceedings - Radar, Sonar and Navigation")</t>
  </si>
  <si>
    <t>['ISAR motion compensation using evolutionary adaptive wavelet transform', 'Analysis of SAR images by multidimensional wavelet transform', 'Wavelet-RELAX feature extraction in radar images', 'Modulation identification of digital signals by the wavelet transform', 'Comparative study of time-frequency and time-scale transforms for ultra-wideband radar transient signal detection', 'Data compression, data fusion and Kalman filtering in wavelet packet sub-bands of a multisensor tracking system', 'Automatic seabed classification by the analysis of sidescan sonar and bathymetric imagery', 'Effect of nonuniform target motion on radar backscattered waveforms', 'Wideband correlation-like operations using systems with time-varying coefficients']</t>
  </si>
  <si>
    <t>['IEE Proceedings - Radar, Sonar and Navigation', 'IEE Proceedings - Radar, Sonar and Navigation', 'IEE Proceedings - Radar, Sonar and Navigation', 'IEE Proceedings - Radar, Sonar and Navigation', 'IEE Proceedings - Radar, Sonar and Navigation', 'IEE Proceedings - Radar, Sonar and Navigation', 'IEE Proceedings - Radar, Sonar and Navigation', 'IEE Proceedings - Radar, Sonar and Navigation', 'IEE Proceedings - Radar, Sonar and Navigation']</t>
  </si>
  <si>
    <t>(("Document Title":""3D modeling" OR "Assembly language" OR "Augmented reality" OR "Computer simulation""))</t>
  </si>
  <si>
    <t>['Vision based people tracking for ubiquitous Augmented Reality applications', 'Augmented Reality (AR) joiners, a novel expanded cinematic form', 'Stepping into the operating theater: ARAV ÔÇö Augmented Reality Aided Vertebroplasty', 'Advanced training methods using an Augmented Reality ultrasound simulator', 'Superman-like X-ray vision: Towards brain-computer interfaces for medical augmented reality', 'Perception thresholds for augmented reality navigation schemes in large distances', 'Mobile augmented reality system for in-situ 3D modeling and authoring', '3D modeling with the Tinmith mobile outdoor augmented reality system', 'The Arlab and Cave libraries: On authoring augmented reality and virtual reality experiences using a graphical programming language', "[DEMO] On the use of augmented reality techniques in a telerehabilitation environment for wheelchair users' training", '[Poster] Contextually panned and zoomed augmented reality interactions using COTS heads up displays', 'Touching an ancient stone: 3d modeling and augmented reality techniques for a collection of petroglyphs from State Hermitage Museum', 'Augmented foam: a tangible augmented reality for product design', 'A High-level Event System for Augmented Reality', 'Mosaicing a Wide Geometric Field of View for Effective Interaction in Augmented Reality', 'Supervised classification for customized intraoperative augmented reality visualization', '[POSTER] Industrial Augmented Reality: Transferring a Numerical Control Connected Augmented Realty System from Marketing to Maintenance', 'SnapAR: Storing snapshots for quick viewpoint switching in hand-held augmented reality', 'Giving mobile devices a SIXTH sense: Introducing the SIXTH middleware for Augmented Reality applications', 'Passive Deformable Haptic glove to support 3D interactions in mobile augmented reality environments', 'Mobile Augmented Reality Based on Invisible Marker', '[Poster] QR code alteration for augmented reality interactions', 'mirracle: An augmented reality magic mirror system for anatomy education', 'ÔÇ£Wonder TurnerÔÇØ and ÔÇ£The Amazing CinemagicianÔÇØ augmented reality and mixed reality art installations', 'User awareness of tracking uncertainties in AR navigation scenarios']</t>
  </si>
  <si>
    <t>['2009 8th IEEE International Symposium on Mixed and Augmented Reality', '2009 IEEE International Symposium on Mixed and Augmented Reality - Arts, Media and Humanities', '2008 7th IEEE/ACM International Symposium on Mixed and Augmented Reality', '2009 8th IEEE International Symposium on Mixed and Augmented Reality', '2012 IEEE International Symposium on Mixed and Augmented Reality (ISMAR)', '2008 7th IEEE/ACM International Symposium on Mixed and Augmented Reality', '2014 International Conference on Big Data and Smart Computing (BIGCOMP)', 'IEEE Computer Graphics and Applications', '2011 IEEE International Symposium on Mixed and Augmented Reality - Arts, Media, and Humanities', '2014 IEEE International Symposium on Mixed and Augmented Reality (ISMAR)', '2014 IEEE International Symposium on Mixed and Augmented Reality (ISMAR)', '2015 Digital Heritage', "Fourth IEEE and ACM International Symposium on Mixed and Augmented Reality (ISMAR'05)", '2007 6th IEEE and ACM International Symposium on Mixed and Augmented Reality', '2007 6th IEEE and ACM International Symposium on Mixed and Augmented Reality', '2012 IEEE International Symposium on Mixed and Augmented Reality (ISMAR)', '2017 IEEE International Symposium on Mixed and Augmented Reality (ISMAR-Adjunct)', '2010 IEEE International Symposium on Mixed and Augmented Reality', '2013 IEEE International Symposium on Mixed and Augmented Reality (ISMAR)', '2013 IEEE International Symposium on Mixed and Augmented Reality (ISMAR)', '2016 IEEE International Symposium on Mixed and Augmented Reality (ISMAR-Adjunct)', '2014 IEEE International Symposium on Mixed and Augmented Reality (ISMAR)', '2012 IEEE Virtual Reality Workshops (VRW)', '2010 IEEE International Symposium on Mixed and Augmented Reality - Arts, Media, and Humanities', '2013 IEEE International Symposium on Mixed and Augmented Reality (ISMAR)']</t>
  </si>
  <si>
    <t>(("Document Title":""3D modeling" OR "Assembly language" OR "Augmented reality" OR "Computer simulation"")) AND ("Publication Title": "2009 8th IEEE International Symposium on Mixed and Augmented Reality")</t>
  </si>
  <si>
    <t>['Vision based people tracking for ubiquitous Augmented Reality applications', 'Advanced training methods using an Augmented Reality ultrasound simulator', 'Physical-virtual tools for spatial augmented reality user interfaces', 'Consistent real-time lighting for virtual objects in augmented reality', 'Robust pose estimation in untextured environments for augmented reality applications', 'Contextual in-situ visualization for port placement in keyhole surgery: Evaluation of three target applications by two surgeons and eighteen medical trainees', 'Photo-based Industrial Augmented Reality application using a single keyframe registration procedure', 'Forked! A demonstration of physics realism in augmented reality', 'Mobile augmented reality based 3D snapshots', 'Streaming mobile augmented reality on mobile phones', 'Effects of sizes and shapes of props in tangible augmented reality', 'MoleARlert - an augmented reality game based on Lemmings', 'Head-mounted virtual loupe with sight-based activation for surgical applications', 'Interference avoidance in multi-user hand-held augmented reality', 'AR 2.0: Social Augmented Reality - social computing meets Augmented Reality', 'Evaluating the benefits of augmented reality for task localization in maintenance of an armored personnel carrier turret', 'Influence of visual and haptic delays on stiffness perception in augmented reality', 'Interaction and presentation techniques for shake menus in tangible augmented reality', 'Global pose estimation using multi-sensor fusion for outdoor Augmented Reality', 'Online environment model estimation for augmented reality', 'Shape recognition and pose estimation for mobile augmented reality', 'In-situ refinement techniques for outdoor geo-referenced models using mobile AR', 'Interactive model reconstruction with user guidance', 'A replication study testing the validity of AR simulation in VR for controlled experiments', 'Integration of georegistered information on a virtual globe']</t>
  </si>
  <si>
    <t>['2009 8th IEEE International Symposium on Mixed and Augmented Reality', '2009 8th IEEE International Symposium on Mixed and Augmented Reality', '2009 8th IEEE International Symposium on Mixed and Augmented Reality', '2009 8th IEEE International Symposium on Mixed and Augmented Reality', '2009 8th IEEE International Symposium on Mixed and Augmented Reality', '2009 8th IEEE International Symposium on Mixed and Augmented Reality', '2009 8th IEEE International Symposium on Mixed and Augmented Reality', '2009 8th IEEE International Symposium on Mixed and Augmented Reality', '2009 8th IEEE International Symposium on Mixed and Augmented Reality', '2009 8th IEEE International Symposium on Mixed and Augmented Reality', '2009 8th IEEE International Symposium on Mixed and Augmented Reality', '2009 8th IEEE International Symposium on Mixed and Augmented Reality', '2009 8th IEEE International Symposium on Mixed and Augmented Reality', '2009 8th IEEE International Symposium on Mixed and Augmented Reality', '2009 8th IEEE International Symposium on Mixed and Augmented Reality', '2009 8th IEEE International Symposium on Mixed and Augmented Reality', '2009 8th IEEE International Symposium on Mixed and Augmented Reality', '2009 8th IEEE International Symposium on Mixed and Augmented Reality', '2009 8th IEEE International Symposium on Mixed and Augmented Reality', '2009 8th IEEE International Symposium on Mixed and Augmented Reality', '2009 8th IEEE International Symposium on Mixed and Augmented Reality', '2009 8th IEEE International Symposium on Mixed and Augmented Reality', '2009 8th IEEE International Symposium on Mixed and Augmented Reality', '2009 8th IEEE International Symposium on Mixed and Augmented Reality', '2009 8th IEEE International Symposium on Mixed and Augmented Reality']</t>
  </si>
  <si>
    <t>(("Document Title":""Display device" OR "Head-mounted display" OR "Helmet-mounted display" OR "Real-time computing""))</t>
  </si>
  <si>
    <t>["IEE Colloquium on 'Real Time Computing: The Future with MASCOT' (Digest No.101)", 'Testing System design and realization of helmet-mounted display', 'An Immersive Telepresence System Using a Real-Time Omnidirectional Camera and a Virtual Reality Head-Mounted Display', 'Secondary Optical Design for LED Backlight Luminance Improvement of Helmet-Mounted Display', 'Trends and Vision of Head Mounted Display in Augmented Reality', 'A Mobile Head-Mounted Display for Action Sports', 'Effect of head mounted display latency on human stability during quiescent standing on one foot', "Measurement of Head Mounted Display's latency in rotation and side effect caused by lag compensation by simultaneous observation ÔÇö An example result using Oculus Rift DK2", 'Prediction-based latency compensation technique for head mounted display', 'VLSI design of 3D display processing chip for head-mounted display', 'Occlusion capable optical see-through head-mounted display using freeform optics', 'COMS-VR: Mobile virtual reality entertainment system using electric car and head-mounted display', 'A 3.13nJ/sample energy-efficient speech extraction processor for robust speech recognition in mobile head-mounted display systems', 'Looking into HMD: A method of latency measurement for head mounted display', 'False Image Projector For Head Mounted Display Using Retrotransmissive Optical System', 'Optimal server allocation for real time computing systems with bursty priority jobs', 'Disposition of captioning interface using see-through head-mounted display for conversation support', 'The design and evaluation methodologies of helmet-mounted display symbology', 'Stereo effectiveness evaluation for precision hover tasks in a helmet-mounted display simulator', '[DEMO] Displaying free-viewpoint video with user controlable head mounted display DEMO', 'A hands-on game by using a brain-computer interface, an immersive head mounted display, and a wearable gesture interface', 'A helmet mounted display for telerobotics', 'WIDE EYE helmet mounted display system for rotorcraft applications', 'WIDE-EYE helmet mounted display system for rotorcraft applications', 'Comparative study on flight reference symbology for helmet-mounted display based on eye tracking technology']</t>
  </si>
  <si>
    <t>['IEE Colloquium on Real Time Computing: The Future with MASCOT', '2011 International Conference on Electric Information and Control Engineering', '2014 IEEE International Symposium on Multimedia', 'Journal of Display Technology', '2012 International Symposium on Ubiquitous Virtual Reality', '2012 Third FTRA International Conference on Mobile, Ubiquitous, and Intelligent Computing', '2016 IEEE Virtual Reality (VR)', '2016 IEEE Virtual Reality (VR)', '2016 International SoC Design Conference (ISOCC)', "2009 International IEEE Consumer Electronics Society's Games Innovations Conference", '2012 IEEE International Symposium on Mixed and Augmented Reality (ISMAR)', '2017 IEEE Symposium on 3D User Interfaces (3DUI)', '2015 IEEE International Symposium on Circuits and Systems (ISCAS)', '2016 IEEE Symposium on 3D User Interfaces (3DUI)', '2009 IEEE Virtual Reality Conference', 'Proceedings Second International Workshop on Real-Time Computing Systems and Applications', '2017 IEEE 6th Global Conference on Consumer Electronics (GCCE)', '2016 23rd International Conference on Mechatronics and Machine Vision in Practice (M2VIP)', '[Proceedings] 1992 IEEE International Conference on Systems, Man, and Cybernetics', '2014 IEEE International Symposium on Mixed and Augmented Reality (ISMAR)', '2017 IEEE 6th Global Conference on Consumer Electronics (GCCE)', 'Digest of Papers. COMPCON Spring 88 Thirty-Third IEEE Computer Society International Conference', '[1993 Proceedings] AIAA/IEEE Digital Avionics Systems Conference', 'IEEE Aerospace and Electronic Systems Magazine', 'IEEE 10th International Conference on Industrial Informatics']</t>
  </si>
  <si>
    <t>(("Document Title":""Display device" OR "Head-mounted display" OR "Helmet-mounted display" OR "Real-time computing"")) AND ("Publication Title": "IEE Colloquium on Real Time Computing: The Future with MASCOT")</t>
  </si>
  <si>
    <t>(("Document Title":""Coefficient" OR "Dialog system" OR "Interaction" OR "Wizard of Oz experiment""))</t>
  </si>
  <si>
    <t>['Understanding users! Perception of privacy in human-robot interaction', 'The Oz of Wizard: Simulating the human for interaction research', 'HRI in an ecological dynamic experiment: The GEE corpus based approach for the Emox robot', 'Robot gesture and user acceptance of information in human-robot interaction', 'Implementing human questioning strategies into quizzing-robot', 'Integration of work sequence and embodied interaction for collaborative work based human-robot interaction', 'Validating interaction patterns in HRI', 'Variability analysis of in-car gesture interaction', 'Designing for Gesture and Tangible Interaction', 'The effect of multiple robot interaction on human-robot interaction', 'LSInvaders Cross reality environment inspired by the arcade game Space Invaders', 'Human-avatar interaction and recognition memory according to interaction types and methods', 'A Wizard-of-Oz study of curiosity in human-robot interaction', 'When the robot criticizes youÔÇª Self-serving bias in human-robot interaction', 'A panoramic vision system for human-robot interaction', 'The role of emotional congruence in human-robot interaction', 'Using proxemics to evaluate human-robot interaction', 'Cognitive Objects for human-computer interaction and human-robot interaction', 'The effects of immersive tendency and need to belong on human-robot interaction', 'Personality and facial expressions in human-robot interaction', 'Multi-touch interaction for tasking robots', 'A model of handing interaction towards a pedestrian', 'Exploring Emotive Actuation and its role in human-robot interaction', 'Photograph-based interaction for teaching object delivery tasks to robots', 'Survey of metrics for human-robot interaction']</t>
  </si>
  <si>
    <t>['2011 6th ACM/IEEE International Conference on Human-Robot Interaction (HRI)', '2009 4th ACM/IEEE International Conference on Human-Robot Interaction (HRI)', '2015 IEEE International Workshop on Advanced Robotics and its Social Impacts (ARSO)', '2012 7th ACM/IEEE International Conference on Human-Robot Interaction (HRI)', '2012 7th ACM/IEEE International Conference on Human-Robot Interaction (HRI)', '2013 8th ACM/IEEE International Conference on Human-Robot Interaction (HRI)', '2010 5th ACM/IEEE International Conference on Human-Robot Interaction (HRI)', '2014 International Conference on Connected Vehicles and Expo (ICCVE)', '', '2012 9th International Conference on Ubiquitous Robots and Ambient Intelligence (URAI)', '2013 8th ACM/IEEE International Conference on Human-Robot Interaction (HRI)', '2015 IEEE Virtual Reality (VR)', '2017 26th IEEE International Symposium on Robot and Human Interactive Communication (RO-MAN)', '2011 6th ACM/IEEE International Conference on Human-Robot Interaction (HRI)', '2010 5th ACM/IEEE International Conference on Human-Robot Interaction (HRI)', '2013 8th ACM/IEEE International Conference on Human-Robot Interaction (HRI)', '2010 5th ACM/IEEE International Conference on Human-Robot Interaction (HRI)', '2011 6th ACM/IEEE International Conference on Human-Robot Interaction (HRI)', '2012 7th ACM/IEEE International Conference on Human-Robot Interaction (HRI)', '2012 7th ACM/IEEE International Conference on Human-Robot Interaction (HRI)', '2010 5th ACM/IEEE International Conference on Human-Robot Interaction (HRI)', '2013 8th ACM/IEEE International Conference on Human-Robot Interaction (HRI)', '2010 5th ACM/IEEE International Conference on Human-Robot Interaction (HRI)', '2010 5th ACM/IEEE International Conference on Human-Robot Interaction (HRI)', '2013 8th ACM/IEEE International Conference on Human-Robot Interaction (HRI)']</t>
  </si>
  <si>
    <t>(("Document Title":""Coefficient" OR "Dialog system" OR "Interaction" OR "Wizard of Oz experiment"")) AND ("Publication Title": "2011 6th ACM/IEEE International Conference on Human-Robot Interaction (HRI)")</t>
  </si>
  <si>
    <t>(("Document Title":""Exploratory testing" OR "Open innovation" OR "Risk management""))</t>
  </si>
  <si>
    <t>['Risk management [medical devices]', "Research on Optimization of Generation Companies' Profits Risk Management", 'The IEE International Conference on Energy Trading and Risk Management [2005]', 'Framework of comprehensive risk management system for the defense science and technology enterprises', 'Risk management system for ERP software project', 'Why and How Open Innovation Works', 'Trends In Open Innovation', 'Who Contributes To Open Innovation?', 'Understanding Model Risk Management -- Model Rationalization in Financial Industry', 'Total Risk Management', 'Towards a comprehensive understanding of lightning risk management in Colombia: An insight into the current context of disaster risk management', 'The impact of risk management effectiveness on Power Utility performance - 5&lt;sup&gt;th&lt;/sup&gt; International Conference on the European Electricity Market', 'Mathematics and applications of risk management in e-commerce', 'Improvement of information system security risk management', 'An Integrated Risk Management Model for Financial Institutions', 'The ÔÇ£Earth-MoonÔÇØ model on software project risk management', 'Information security risk management planning: A case study at application module of state asset directorate general of state asset ministry of finance', 'Optimal Risk Response plan of project risk management', 'ARMI 2.0: An online risk management simulation', 'Clinical Engineering and Risk Management in Healthcare Technological Process Using Architecture Framework', 'The diagnostic-therapeutic process. Workflow analysis and risk management with IT tools', 'Maturity assessment in risk management in manufacturing engineering', 'Implementation and auditing of risk management for the oil and gas company', 'Risk Management Lifecycle Implementation Services in SOA', 'Case study on communication enterprises whole lifecycle risk management with ISM']</t>
  </si>
  <si>
    <t>['IEEE Engineering in Medicine and Biology Magazine', '2008 International Conference on Risk Management &amp; Engineering Management', '2005 IEE International Conference on Energy Trading and Risk Management', '2011 International Conference on Business Management and Electronic Information', '2013 Science and Information Conference', 'Leading Open Innovation', 'Leading Open Innovation', 'Leading Open Innovation', '2015 IEEE 2nd International Conference on Cyber Security and Cloud Computing', 'IEE Colloquium on Risk Management in Engineering Projects (Ref. No. 1999/029)', '2016 33rd International Conference on Lightning Protection (ICLP)', '2008 5th International Conference on the European Electricity Market', '2009 ISECS International Colloquium on Computing, Communication, Control, and Management', '2016 4th IEEE International Colloquium on Information Science and Technology (CiSt)', '2009 International Conference on Business Intelligence and Financial Engineering', '2010 International Conference on Machine Learning and Cybernetics', '2014 International Conference on Advanced Computer Science and Information System', '2011 IEEE International Conference on Industrial Engineering and Engineering Management', '2015 12th International Conference on Electrical Engineering/Electronics, Computer, Telecommunications and Information Technology (ECTI-CON)', '2010 Annual International Conference of the IEEE Engineering in Medicine and Biology', '2013 35th Annual International Conference of the IEEE Engineering in Medicine and Biology Society (EMBC)', '2009 3rd Annual IEEE Systems Conference', '2017 International Conference "Quality Management,Transport and Information Security, Information Technologies" (IT&amp;QM&amp;IS)', '2015 12th International Conference on Information Technology - New Generations', '2011 Eighth International Conference on Fuzzy Systems and Knowledge Discovery (FSKD)']</t>
  </si>
  <si>
    <t>(("Document Title":""Exploratory testing" OR "Open innovation" OR "Risk management"")) AND ("Publication Title": "IEEE Engineering in Medicine and Biology Magazine")</t>
  </si>
  <si>
    <t>['Risk management [medical devices]', 'Transforming medicine for biodefense and healthcare delivery', 'Senior Design [incorporating design controls into capstone design courses]', 'Managing the community response to bioterrorist threats', 'The role of standards in FDA marketing clearance - regulatory issues', 'Optimizing active and passive countermeasures', 'The psychology of countering terrorism with technology', 'Electromagnetic interference risk analysis', 'Special Issue - Call for Papers', 'The Use, Misuse, and Abuse of Design Controls', 'Risk assessment of EMF on health', 'Technology and policy review for homeland security', 'Regulatory issues - informed consent for a device investigation', 'Counterfeiting and piracy of pharmaceuticals', 'The healthcare technologies management program', 'Helping students recognize the value', 'Including off-the-shelf software in medical devices', 'Health care, public health, and the food and agriculture critical infrastructures', 'Antenatal fetal risk assessment by blood-flow velocity waveforms', 'Antenatal fetal risk assessment using a neurofuzzy technique', 'Electronic Data-Capturing Technology for Clinical Trials: Experience with a Global Postmarketing Study', 'The important role of infrared imaging in breast cancer', 'Increasing the effective resolution of thermal infrared images', 'Senior Design', 'From the Guest Editors']</t>
  </si>
  <si>
    <t>['IEEE Engineering in Medicine and Biology Magazine', 'IEEE Engineering in Medicine and Biology Magazine', 'IEEE Engineering in Medicine and Biology Magazine', 'IEEE Engineering in Medicine and Biology Magazine', 'IEEE Engineering in Medicine and Biology Magazine', 'IEEE Engineering in Medicine and Biology Magazine', 'IEEE Engineering in Medicine and Biology Magazine', 'IEEE Engineering in Medicine and Biology Magazine', 'IEEE Engineering in Medicine and Biology Magazine', 'IEEE Engineering in Medicine and Biology Magazine', 'IEEE Engineering in Medicine and Biology Magazine', 'IEEE Engineering in Medicine and Biology Magazine', 'IEEE Engineering in Medicine and Biology Magazine', 'IEEE Engineering in Medicine and Biology Magazine', 'IEEE Engineering in Medicine and Biology Magazine', 'IEEE Engineering in Medicine and Biology Magazine', 'IEEE Engineering in Medicine and Biology Magazine', 'IEEE Engineering in Medicine and Biology Magazine', 'IEEE Engineering in Medicine and Biology Magazine', 'IEEE Engineering in Medicine and Biology Magazine', 'IEEE Engineering in Medicine and Biology Magazine', 'IEEE Engineering in Medicine and Biology Magazine', 'IEEE Engineering in Medicine and Biology Magazine', 'IEEE Engineering in Medicine and Biology Magazine', 'IEEE Engineering in Medicine and Biology Magazine']</t>
  </si>
  <si>
    <t>(("Document Title":""Access control" OR "Acoustic cryptanalysis" OR "Anatomic Node" OR "End-to-end principle""))</t>
  </si>
  <si>
    <t>['When is a "Little in the Middle" ok? The Internet\'s end-to-end principle faces more debate', 'End to End Principle in Access Point Selection', 'On Performance Evaluation of Various Traffic Combination Based on Network Calculus', 'IEEE Draft Standard for Local and Metropolitan Area Networks--Port-Based Network Access Control--Amendment 1: Authenticated Key Agreement for Media Access Control (MAC) Security', 'The end of the middle [telephone industry]', 'IEEE Draft Standard for Information Technology-Telecommunications and information exchange between systems-Local and Metropolitan networks-Specific requirements-Part II: Wireless LAN Medium Access Control (MAC) and Physical Layer (PHY) specifications-Amendment 8: IEEE 802.11 Wireless Network Management', 'IEEE Draft Amendment to IEEE Std 802.11, 1999 Edition (Reaff 2003) IEEE Standard for Information Technology Telecommunications and Information Exchange Between Systems LAN/MAN Specific Requirements Part 11: Wireless LAN Medium Access Control (MAC) and Physical Layer (PHY) Specifications: Spectrum and Transmit Power Management Extensions in the 5GHz Band in Europe (Amendment to IEEE Std 802.11, 1999 Edition)', 'An Access Control Architecture for Context-Risk-Aware Access Control: Architectural Design and Performance Evaluation', 'IEEE Draft Standard for Information Technology - Telecommunications and Information Exchange Between Systems - Local and Metropolitan Area Networks - Specific Requirements - Part 11: Wireless LAN Medium Access Control (MAC) and Physical Layer (PHY) Specifications: Amendment- Fast Initial Link Setup', 'Context-Aware Access Control Making Access Control Decisions Based on Context Information', 'The privacy-aware access control system using attribute-and role-based access control in private cloud', 'Spatio temporal emergency role based access control (STEM-RBAC): A time and location aware role based access control model with a break the glass mechanism', 'TQCR-media access control: two-level quality of service provisioning media access control protocol for cognitive radio network', 'IEEE Draft Standard for Local and Metropolitan Area Networks -- Station and Media Access Control Connectivity Discovery - Corrigendum 2: Technical and editorial corrections', 'Privacy and security for RFID Access Control Systems: RFID Access Control Systems without back-end database', 'Context-Aware Access Control; Making Access Control Decisions Based on Context Information', 'ISO/IEC International Standard - Information Technology  Telecommunications and Information Exchange Between Systems  Local and Metropolitan Area Networks  Specific Requirements Part 11: Wireless LAN Medium Access Control (MAC) and Physical Layer (PHY) Specifications Amendment 6: Medium Access Control (MAC) Security Enhancements', 'Privacy promises, access control, and privacy management. Enforcing privacy throughout an enterprise by extending access control', 'Access control in distributed object systems: problems with access control lists', 'Medium Access Control', 'Erratum: ÔÇÿAccess control based on gait analysis and face recognitionÔÇÖ', 'Spatio-temporal Role Based Access Control for Physical Access Control Systems', 'Bridging functionality for medium access control sublayer-applied to distributed foundation wireless medium access control', 'IEEE Draft Standard for Local and Metropolitan Area Networks--Station and Media Access Control Connectivity Discovery', 'Grayscale access control: Applying differential privacy to access control for Internet of Thing environment']</t>
  </si>
  <si>
    <t>['IEEE Distributed Systems Online', '2007 IEEE International Symposium on a World of Wireless, Mobile and Multimedia Networks', '2013 Seventh International Conference on Innovative Mobile and Internet Services in Ubiquitous Computing', 'IEEE Unapproved Draft Std P802.1af/D1.7, Nov 2007', 'IEEE Spectrum', 'IEEE P802.11v/D13.0, July 2010', 'IEEE Std P802.11h/D3.11', '2010 Fourth International Conference on Emerging Security Information, Systems and Technologies', 'IEEE P802.11ai/D2.0, April 2014', '2006 3rd Annual International Conference on Mobile and Ubiquitous Systems - Workshops', '2011 4th IEEE International Conference on Broadband Network and Multimedia Technology', '2011 IEEE Symposium on Computers and Communications (ISCC)', 'IET Networks', 'IEEE P802.1AB_Cor-2/D1.0, August 2014', '2011 IEEE Jordan Conference on Applied Electrical Engineering and Computing Technologies (AEECT)', '2006 Third Annual International Conference on Mobile and Ubiquitous Systems: Networking &amp; Services', 'ISO/IEC 8802-11, Second edition: 2005/Amendment 6 2006: IEEE STD 802.11i-2004 (Amendment to IEEE Std 802.11-1999)', 'Proceedings. Third International Symposium on Electronic Commerce,', 'Proceedings Tenth IEEE International Workshop on Enabling Technologies: Infrastructure for Collaborative Enterprises. WET ICE 2001', 'Cognitive Radio Networks', 'Electronics Letters', '2013 Fourth International Conference on Emerging Security Technologies', '5th IEEE International Symposium on Personal, Indoor and Mobile Radio Communications, Wireless Networks - Catching the Mobile Future.', 'IEEE Unapproved Draft Std P802.1AB/D5.0, Feb 2009', '2017 International Conference on Information and Communication Technology Convergence (ICTC)']</t>
  </si>
  <si>
    <t>(("Document Title":""Access control" OR "Acoustic cryptanalysis" OR "Anatomic Node" OR "End-to-end principle"")) AND ("Publication Title": "IEEE Distributed Systems Online")</t>
  </si>
  <si>
    <t>['When is a "Little in the Middle" ok? The Internet\'s end-to-end principle faces more debate', 'A Modular Access Control Service for Supporting Application-Specific Policies', 'IEEE Distributed Systems Online']</t>
  </si>
  <si>
    <t>['IEEE Distributed Systems Online', 'IEEE Distributed Systems Online', 'IEEE Distributed Systems Online']</t>
  </si>
  <si>
    <t>(("Document Title":""Algorithm" OR "De Morgan's laws" OR "Logic synthesis" OR "Packet switching""))</t>
  </si>
  <si>
    <t>["IEE Colloquium on 'Fast Packet Switching' (Digest No.011)", 'Multilevel logic synthesis using hybrid pass logic and CMOS topologies', 'Fast packet switching: an overview', 'High speed multipath computation algorithm for optical circuit and packet switching integrated network', 'Buffer-Optimized Traffic Smoothing for Optical Packet Switching Access Network', 'All-optical photonic packet switching revisited: What have changed and what have not changed after 20 years?', 'Design and implementation of photonic frame wrapper for photonic packet switching in data centers', 'All-Optical Header Processing using Direct Modulation of a Fabry-Perot Laser Diode for All-Optical Packet Switching', 'Ultra-low latency optical packet switching node', 'MMI-BLD optical flip-flop for all-optical packet switching', 'A buffering architecture based-on traffic load selection scheduling for optical packet switching networks', 'Which trade-off between time and wavelength congestion resolution in Optical Burst or Packet Switching?', 'Slot timing considerations in optical packet switching networks', 'Hybrid access network architecture for datacenter based on asynchronous optical packet switching', 'Integrated phased-array 1├ù16 photonic switch for WDM optical packet switching application', 'Recent advances in optical and hybrid packet switching', '640-Gbit/s/port (64-╬╗ ¤ç 10-Gbit/s) colored DPSK optical packet switching', 'Experimental demonstration of OCDMA traffic over optical packet switching network with hybrid PLC and SSFBG en/decoders', '160-Gb/s All-Optical Packet-Switching With In-Band Filter-Based Label Extraction and a Hybrid-Integrated Optical Flip-Flop', 'A Selective Minimum Delay Value (SMDV) Algorithm for Packet Contention Resolution in Optical Packet Switching', 'Transport-layer control to increase throughput in bufferless optical packet-switching networks', 'Optical packet switching meets mythbusters', 'A distributed routing algorithm in hybrid circuit/packet switching networks', 'A Simple Analytical Model for the Calculation of Packet Blocking Probability in an Optical Packet Switching Netw', 'Simultaneous multi-format RZ-OOK and RZ-DPSK optical packet switching based on tunable four-wave mixing']</t>
  </si>
  <si>
    <t>['IEE Colloquium on Fast Packet Switching', 'IEE Proceedings - Circuits, Devices and Systems', 'IEE Colloquium on Fast Packet Switching', '2016 IEEE 17th International Conference on High Performance Switching and Routing (HPSR)', '2006 International Conference on Transparent Optical Networks', '9th International Conference on Optical Communications and Networks (ICOCN 2010)', '2017 Opto-Electronics and Communications Conference (OECC) and Photonics Global Conference (PGC)', '2008 10th International Conference on Advanced Communication Technology', 'IEEE Photonics Technology Letters', '2007 Photonics in Switching', '2009 IEEE International Conference on Network Infrastructure and Digital Content', '2006 International Conference on Photonics in Switching', 'IEEE Photonics Technology Letters', '2014 13th International Conference on Optical Communications and Networks (ICOCN)', '2009 International Conference on Photonics in Switching', '2016 18th International Conference on Transparent Optical Networks (ICTON)', '2009 International Conference on Photonics in Switching', 'Journal of Lightwave Technology', 'IEEE Photonics Technology Letters', '2010 IEEE 24th International Conference on Advanced Information Networking and Applications Workshops', 'IEEE/OSA Journal of Optical Communications and Networking', '2011 Optical Fiber Communication Conference and Exposition and the National Fiber Optic Engineers Conference', "IEEE INFOCOM '88,Seventh Annual Joint Conference of the IEEE Computer and Communcations Societies. Networks: Evolution or Revolution?", '2010 14th Panhellenic Conference on Informatics', '2009 International Conference on Photonics in Switching']</t>
  </si>
  <si>
    <t>(("Document Title":""Algorithm" OR "De Morgan's laws" OR "Logic synthesis" OR "Packet switching"")) AND ("Publication Title": "IEE Colloquium on Fast Packet Switching")</t>
  </si>
  <si>
    <t>(("Document Title":""Gloss " OR "Identifier" OR "Synonym ring" OR "WordNet""))</t>
  </si>
  <si>
    <t>['Applications of Wordnet', 'Extensions, Enhancements, and New Perspectives on Wordnet', 'Query assistant system based on academic synonym ring', 'Network Access Control Mechanism Based on Locator/Identifier Split', 'Obtaining and Using WordNet', 'Enhancing Arabic WordNet with the use of Princeton WordNet and a bilingual dictionary', 'A first attempt to develop a lexical resource for Dogri language: Dogri WordNet using Hindi WordNet', 'Using WordNet Similarity and Translations to Create Synsets for Ontology-Based Vietnamese WordNet', 'CIDMS: A security connection identifier mapping system for Universal Network', 'The Automatic Construction Method of Mongolian WordNet Noun Sets of Synonyms', 'Dealing With Mobility-Caused Outdated Mappings in Networks With Identifier/Locator Separation', 'Word sense disambiguation based on gloss expansion', 'The applied research on power telecommunication identifier management system based on QR code', 'BILM: A novel BGP-based identifier-to-locator mapping approach', 'IEEE Standard for Wireless Access in Vehicular Environments (WAVE) - Identifier Allocations', 'Security analysis of m-to-n mapping against eavesdropping in identifier-based universal network', 'Word Sense Disambiguation Using WordNet Domains', 'A Framework for Identifier-Based Routing for Future Internet', 'INVocD: Identifier name vocabulary dataset', 'Mining Java class identifier naming conventions', 'G2WS: Gloss-based WordNet and Wiktionary semantic Similarity measure', 'A Constructing Method of Mongolia-Chinese-English Multilingual Semantic Net Based on WordNet', 'An Arabic WordNet enrichment approach using machine translation and external linguistic resources', 'Identity/identifier-enabled networks (IDEAS) for Internet of Things (IoT)', 'An extracted database content from WordNet for Natural Language Processing and Word Games']</t>
  </si>
  <si>
    <t>['WordNet: An Electronic Lexical Database', 'WordNet: An Electronic Lexical Database', '2015 10th International Conference on Computer Science &amp; Education (ICCSE)', '2009 IEEE International Conference on Networking, Architecture, and Storage', 'WordNet: An Electronic Lexical Database', '2014 Third IEEE International Colloquium in Information Science and Technology (CIST)', '2014 International Conference on Computing for Sustainable Global Development (INDIACom)', '2016 5th IIAI International Congress on Advanced Applied Informatics (IIAI-AAI)', '2011 International Conference on Advanced Intelligence and Awareness Internet (AIAI 2011)', '2011 4th International Conference on Intelligent Networks and Intelligent Systems', 'IEEE Transactions on Emerging Topics in Computing', '2014 6th Conference on Information and Knowledge Technology (IKT)', '2017 8th IEEE International Conference on Software Engineering and Service Science (ICSESS)', '2010 2nd IEEE International Conference on Information Management and Engineering', 'IEEE Std 1609.12-2016 (Revision of IEEE Std 1609.12-2012)', '2011 4th IEEE International Conference on Broadband Network and Multimedia Technology', '2008 First International Conference on Emerging Trends in Engineering and Technology', '2009 Eighth IEEE International Conference on Dependable, Autonomic and Secure Computing', '2013 10th Working Conference on Mining Software Repositories (MSR)', '2012 34th International Conference on Software Engineering (ICSE)', '2015 IEEE/ACS 12th International Conference of Computer Systems and Applications (AICCSA)', '2015 International Conference on Computer Science and Applications (CSA)', '2018 2nd International Conference on Natural Language and Speech Processing (ICNLSP)', '2018 IEEE 4th World Forum on Internet of Things (WF-IoT)', '2014 International Conference on Asian Language Processing (IALP)']</t>
  </si>
  <si>
    <t>(("Document Title":""Gloss " OR "Identifier" OR "Synonym ring" OR "WordNet"")) AND ("Publication Title": "WordNet: An Electronic Lexical Database")</t>
  </si>
  <si>
    <t>(("Document Title":""Archive" OR "Case preservation" OR "Conceptualization " OR "Digital library""))</t>
  </si>
  <si>
    <t>['Various learning courses based on digital library conceptualization', 'Hospital digital library based on cloud computing', 'Research of Hadoop-Based Digital Library Data Service System', 'Research on digital library knowledge organization methods based-on semantic grid', 'Research work and changing dimensions of digital library: A review', 'User-assisted archive document image analysis for digital library construction', 'A study on the sustainable development of digital library based on multiuser subject co-construction: By the case of Ningbo digital library', 'Applying Zachman Framework to determine the content of semantic theses digital library', 'Research on a Cooperative Model for Service Chain of Digital Library', 'Digital Library And ITS Technology Architecture', 'Tools for managing collaboration, communication, and website content development in a distributed digital library community', 'Work in progress - roller coaster design conceptualization for first-year engineering students', 'A Novel Data Mining Testbed for User Centred Modelling and Personalisation of Digital Library Services', 'The Construction and Operation of Digital Library Service Based on Grid Technology', 'Distributed digital library system integration model based on aggregators', 'Conceptualization Effects on MEDLINE Documents Classification Using Rocchio Method', 'Security Architecture of Digital Library Research', 'A Cooperative Framework of Service Chain for Digital Library', 'Research on Grid Storage Technology and Its Application in Digital Library', 'A study on typical architecture layers of the digital library alliance based on the enterprise architecture', 'Efficient Visualization of Content and Contextual Information of an Online Multimedia Digital Library for Effective Browsing', 'Research on network security measures of digital library in university', 'The Research of Personalized Information Services Based on the Digital Library', 'Digital library creation based on wavelet coefficients for video stream indexing and retrieving', "The Current Situation and Countermeasures of Digital Library's Knowledge Management"]</t>
  </si>
  <si>
    <t>['2010 International Conference on Technology for Education', '2014 IEEE Workshop on Advanced Research and Technology in Industry Applications (WARTIA)', '2017 9th International Conference on Intelligent Human-Machine Systems and Cybernetics (IHMSC)', '2010 3rd International Conference on Computer Science and Information Technology', '2015 4th International Symposium on Emerging Trends and Technologies in Libraries and Information Services', 'Seventh International Conference on Document Analysis and Recognition, 2003. Proceedings.', '2011 International Conference on E-Business and E-Government (ICEE)', '2010 International Symposium on Information Technology', '2010 11th ACIS International Conference on Software Engineering, Artificial Intelligence, Networking and Parallel/Distributed Computing', '2007 First IEEE International Symposium on Information Technologies and Applications in Education', "Proceedings of the 5th ACM/IEEE-CS Joint Conference on Digital Libraries (JCDL '05)", '2008 38th Annual Frontiers in Education Conference', '2017 IEEE 13th International Conference on e-Science (e-Science)', '2009 Asia-Pacific Conference on Information Processing', '2015 4th International Symposium on Emerging Trends and Technologies in Libraries and Information Services', '2012 IEEE/WIC/ACM International Conferences on Web Intelligence and Intelligent Agent Technology', '2011 International Conference on Intelligence Science and Information Engineering', '2009 33rd Annual IEEE International Computer Software and Applications Conference', '2009 Second International Symposium on Knowledge Acquisition and Modeling', '2012 International Conference on Information Management, Innovation Management and Industrial Engineering', '2010 IEEE/WIC/ACM International Conference on Web Intelligence and Intelligent Agent Technology', '2011 International Conference on Multimedia Technology', '2009 WRI World Congress on Software Engineering', '2010 2nd International Conference on Signal Processing Systems', '2010 International Conference on E-Business and E-Government']</t>
  </si>
  <si>
    <t>(("Document Title":""Archive" OR "Case preservation" OR "Conceptualization " OR "Digital library"")) AND ("Publication Title": "2010 International Conference on Technology for Education")</t>
  </si>
  <si>
    <t>['Various learning courses based on digital library conceptualization']</t>
  </si>
  <si>
    <t>['2010 International Conference on Technology for Education']</t>
  </si>
  <si>
    <t>(("Document Title":""Algorithm" OR "Blocking " OR "Data parallelism" OR "Differential dynamic programming""))</t>
  </si>
  <si>
    <t>['Research of Hydropower Stations Optimal Operation Based on the Discrete Differential Dynamic Programming - Progressive Optimization Algorithm Combination Method', 'Differential Dynamic Programming for Multistage Uncertain Optimal Control', 'Minimax differential dynamic programming: application to a biped walking robot', 'Trajectory optimization of autonomous driving by differential dynamic programming', 'An Effective Differential Dynamic Programming Algorithm for Constrained Optimal Control Problems', 'A Unified ME Algorithm for Arbitrary Open QNMs with Mixed Blocking Mechanisms', 'A dual-mode scheduling algorithm for task graphs with data parallelism', 'Design of Hole-Blocking and Electron-Blocking Layers in AlxGa1ÔÇôxN-Based UV Light-Emitting Diodes', 'Data-driven differential dynamic programming using Gaussian processes', 'A novel adaptive de-blocking algorithm for the smoothlets reconstructed image', 'A Hybrid Discrete Harmony Search Algorithm for blocking flow shop Scheduling', 'Hydroelectric generation scheduling with an effective differential dynamic programming algorithm', 'Apply the discrete artificial bee colony algorithm to the blocking flow shop problem with makespan criterion', 'A DCT based Algorithm for Blocking Artifact Reduction from DCT Coded Images', 'Performance Enhancement of Blue Light-Emitting Diodes Without an Electron-Blocking Layer by Using p-Type Doped Barriers and a Hole-Blocking Layer of Low Al Mole Fraction', 'Adaptive Blocking Artifacts Reduction Algorithm Based on DCT-Domain', 'Fuzzy de-blocking algorithm based on ICM filter', 'A differential dynamic programming method with an abrupt penalty integrand for solving tolerance problems', 'Differential dynamic-programming approach to optimal nonlinear distributed-parameter control systems', 'An Onboard ATM Switching Fabric Based on Ant Algorithm with Blocking Avoidance', 'Novel Fragile FRFT Watermarking Algorithm Based on Blocking Method', 'Fuzzy Blocking Artifacts Reduction Algorithm Based on Human Visual System', 'Generation of locally optimal trajectories against moving obstacles using Gaussian sampling', 'Directional de-blocking filter for blocking artifacts reduction', 'IODET: A HoL-blocking-aware Deterministic Routing Algorithm for Direct Topologies']</t>
  </si>
  <si>
    <t>['2009 Seventh ACIS International Conference on Software Engineering Research, Management and Applications', '2014 Seventh International Joint Conference on Computational Sciences and Optimization', 'SICE 2003 Annual Conference (IEEE Cat. No.03TH8734)', '2014 13th International Conference on Control Automation Robotics &amp; Vision (ICARCV)', '1989 American Control Conference', '2011 IEEE/IPSJ International Symposium on Applications and the Internet', '2014 IEEE Asia Pacific Conference on Circuits and Systems (APCCAS)', 'IEEE Transactions on Electron Devices', '2015 American Control Conference (ACC)', '2013 International Workshop on Microwave and Millimeter Wave Circuits and System Technology', '2010 IEEE Fifth International Conference on Bio-Inspired Computing: Theories and Applications (BIC-TA)', 'IEEE Transactions on Power Systems', '2011 Chinese Control and Decision Conference (CCDC)', '2006 IEEE International Conference on Industrial Technology', 'IEEE Journal of Quantum Electronics', '2006 International Conference on Machine Learning and Cybernetics', '2010 Seventh International Conference on Fuzzy Systems and Knowledge Discovery', '1985 24th IEEE Conference on Decision and Control', 'Proceedings of the Institution of Electrical Engineers', '2006 IEEE 63rd Vehicular Technology Conference', '2012 International Conference on Computing, Measurement, Control and Sensor Network', '2007 International Conference on Machine Learning and Cybernetics', '2016 16th International Conference on Control, Automation and Systems (ICCAS)', '2013 Nirma University International Conference on Engineering (NUiCONE)', '2012 IEEE 18th International Conference on Parallel and Distributed Systems']</t>
  </si>
  <si>
    <t>(("Document Title":""Algorithm" OR "Blocking " OR "Data parallelism" OR "Differential dynamic programming"")) AND ("Publication Title": "2009 Seventh ACIS International Conference on Software Engineering Research, Management and Applications")</t>
  </si>
  <si>
    <t>['Research of Hydropower Stations Optimal Operation Based on the Discrete Differential Dynamic Programming - Progressive Optimization Algorithm Combination Method', 'The Systemic Research on the Enterprise Production Planning with Guarantee Period Based on Wagner-Whitin Algorithm', 'Financial Options Pricing Using the MKPF Algorithm', 'Synthesis Constraints Optimized Genetic Algorithm for Autonomous Task Planning and Allocating in MAS', 'MHC-inspired Antibody Clone Algorithm for Multimodal Function Optimization']</t>
  </si>
  <si>
    <t>['2009 Seventh ACIS International Conference on Software Engineering Research, Management and Applications', '2009 Seventh ACIS International Conference on Software Engineering Research, Management and Applications', '2009 Seventh ACIS International Conference on Software Engineering Research, Management and Applications', '2009 Seventh ACIS International Conference on Software Engineering Research, Management and Applications', '2009 Seventh ACIS International Conference on Software Engineering Research, Management and Applications']</t>
  </si>
  <si>
    <t>(("Document Title":""Information system" OR "Knowledge management" OR "Microsoft Solutions Framework" OR "Multimedia framework""))</t>
  </si>
  <si>
    <t>['Customer knowledge management and business model innovation: A case study on applications of mobile information system in rural China', 'Knowledge management system model in enhancing knowledge facilitation of Software Process Improvement for Software House Organization', 'Knowledge management: A bibliometric analysis of open access journals', 'The design and implement of E-government information system based on knowledge management', 'Ontology-based knowledge management approach for information system development', "How Knowledge Management Process Influences Customer Knowledge Management Performance: An Empirical Study Based on Balanced Score Card of Manager's Opinions", 'Summary and latest progress of knowledge management system research', 'The Research on Knowledge Management based on Supply Chain', 'Research on the knowledge management model of knowledge-intensive based services', 'A model for linking knowledge management strategies, critical success factors, knowledge management practices and organizational performance; the case of Iranian universities', 'Web2.0-based Enterprise Knowledge Management Model', 'Study on the Framing of Knowledge Management for College Library Management', 'Evaluation of knowledge management system to improve the performance of employees at PT Data Citra Mandiri', 'Managing customer services: Customer knowledge management in service innovation', 'The Research of the Knowledge Management Technology in the Education', 'Research on the Evaluation of Knowledge Management Performance of Enterprise', 'The Design of Personal Knowledge Management System Based on Web2.0', 'Sharing Knowledge and Creating Knowledge in Organizations: the Modeling, Implementation, Discussion and Recommendations of Weblog-based Knowledge Management', 'Knowledge management performance evaluation based on ANP', 'An Evaluation Method for Enterprise Knowledge Management Performance Based on Linguistic Variable', 'Enhancing University Competitiveness through ICT based Knowledge Management System', 'Knowledge management system, as new maturity level of company information system', 'Indicators of knowledge management cycle in Indonesian small and Medium Enterprises', 'Study on knowledge management system based on MAS', 'Knowledge Management in Chinese Construction Projects']</t>
  </si>
  <si>
    <t>['ICSSSM12', '2012 International Conference on Information Retrieval &amp; Knowledge Management', '2010 International Conference on Information Retrieval &amp; Knowledge Management (CAMP)', '2011 International Conference on Mechatronic Science, Electric Engineering and Computer (MEC)', '2013 21st Telecommunications Forum Telfor (TELFOR)', '2012 Fifth International Conference on Business Intelligence and Financial Engineering', '2011 International Conference on Computer Science and Service System (CSSS)', '2008 IEEE International Symposium on Knowledge Acquisition and Modeling Workshop', '2009 6th International Conference on Service Systems and Service Management', '2011 IEEE International Conference on Industrial Engineering and Engineering Management', '2010 3rd International Conference on Information Management, Innovation Management and Industrial Engineering', '2009 International Asia Symposium on Intelligent Interaction and Affective Computing', '2017 International Conference on Applied Computer and Communication Technologies (ComCom)', 'ICSSSM11', '2008 International Symposium on Knowledge Acquisition and Modeling', '2010 International Conference of Information Science and Management Engineering', '2011 International Conference of Information Technology, Computer Engineering and Management Sciences', '2007 International Conference on Service Systems and Service Management', '2008 International Conference on Machine Learning and Cybernetics', '2008 International Seminar on Business and Information Management', '2006 IEEE International Conference on Management of Innovation and Technology', 'Proceedings 6th Russian-Korean International Symposium on Science and Technology. KORUS-2002 (Cat. No.02EX565)', '2016 IEEE International Conference on Management of Innovation and Technology (ICMIT)', '2010 International Conference on Networking and Digital Society', '2009 International Conference on Information Management, Innovation Management and Industrial Engineering']</t>
  </si>
  <si>
    <t>(("Document Title":""Information system" OR "Knowledge management" OR "Microsoft Solutions Framework" OR "Multimedia framework"")) AND ("Publication Title": "ICSSSM12")</t>
  </si>
  <si>
    <t>['Customer knowledge management and business model innovation: A case study on applications of mobile information system in rural China', 'System of requisite knowledge for service engagement transformation', 'The impact of relational embeddedness, knowledge sharing on service innovation performance', 'Achieving supply chain agility through inter-organization knowledge sharing: A research-in-progress']</t>
  </si>
  <si>
    <t>['ICSSSM12', 'ICSSSM12', 'ICSSSM12', 'ICSSSM12']</t>
  </si>
  <si>
    <t>(("Document Title":""Algebraic equation" OR "Algorithm" OR "Beamforming" OR "Channel state information""))</t>
  </si>
  <si>
    <t>['Relay Beamforming in Cognitive Two-Way Networks with Imperfect Channel State Information', 'Cognitive Beamforming for Throughput Maximization With Statistical Cross Channel State Information', 'Cooperative beamforming for multi-user multi-relay networks based on second-order statistics of channel state information', 'Robust downlink beamforming using covariance channel state information', 'Adaptive transmit power allocation scheme for V-BLAST system under imperfect channel state information', 'Joint Scheduling and Resource Allocation in the OFDMA Downlink: Utility Maximization Under Imperfect Channel-State Information', 'Functional Forwarding of Channel State Information', 'Water-filling power allocation scheme for Turbo-BLAST system with imperfect channel state information', 'An Adaptive Transmit Antenna Selection and Power Allocation Scheme for V-BLAST System under Imperfect Channel State Information', 'Capacity and Power Allocation Scheme for Linear MIMO Beamforming with Imperfect Channel State Information', 'Robust transmit eigen beamforming based on imperfect channel state information', 'Adaptive Distributed Beamforming for Relay Networks Based on Local Channel State Information', 'A relay selection method considering the complete effects of outdated channel state information', 'On the Gaussian MIMO Relay Channel With Full Channel State Information', 'Concatenated space-time block coding with trellis coded modulation over fading channels in the absence of channel state information', 'Symbol Error Rate of MIMO Broadcast Scheduling Systems with Partial Channel State Information', 'Capacity Analysis of Bidirectional AF Relay Selection with Imperfect Channel State Information', 'On Minimizing the MSE in the Presence of Channel State Information Errors', 'Weighted Amplify-and-Forward Relay Selection with Outdated Channel State Information', 'Outage Probability Analysis and Power Allocation for Two-Way Relay Networks with User Selection and Outdated Channel State Information', 'Capacity bounds of MIMO channels with asymmetric channel state information at transmitter', 'Novel adaptive Channel State Information feedback for multiuser MIMO in wireless broadband communications', 'Performance analysis of two-way relay systems based on partial channel state information', 'Performance of turbo codes in interleaved flat fading channels with estimated channel state information', 'Limited feedback with joint CSI quantization for multicell cooperative generalized eigenvector beamforming']</t>
  </si>
  <si>
    <t>['IEEE Wireless Communications Letters', 'IEEE Communications Letters', '2012 9th International Conference on Communications (COMM)', '2009 IEEE International Conference on Acoustics, Speech and Signal Processing', '2008 8th International Symposium on Antennas, Propagation and EM Theory', 'IEEE Transactions on Signal Processing', 'IEEE Transactions on Information Theory', '2011 4th IEEE International Symposium on Microwave, Antenna, Propagation and EMC Technologies for Wireless Communications', '2009 International Conference on Networks Security, Wireless Communications and Trusted Computing', '2008 4th International Conference on Wireless Communications, Networking and Mobile Computing', 'IEEE Transactions on Signal Processing', 'IEEE Transactions on Signal and Information Processing over Networks', '2016 First IEEE International Conference on Computer Communication and the Internet (ICCCI)', 'IEEE Transactions on Signal Processing', 'IEEE Transactions on Wireless Communications', 'IEEE Communications Letters', 'IEEE Wireless Communications Letters', 'IEEE Communications Letters', 'IEEE Wireless Communications Letters', 'IEEE Communications Letters', 'IEEE Communications Letters', '2013 IEEE 14th International Symposium on "A World of Wireless, Mobile and Multimedia Networks" (WoWMoM)', '2011 International Conference on Wireless Communications and Signal Processing (WCSP)', "VTC '98. 48th IEEE Vehicular Technology Conference. Pathway to Global Wireless Revolution (Cat. No.98CH36151)", '2010 IEEE International Conference on Acoustics, Speech and Signal Processing']</t>
  </si>
  <si>
    <t>(("Document Title":""Algebraic equation" OR "Algorithm" OR "Beamforming" OR "Channel state information"")) AND ("Publication Title": "IEEE Wireless Communications Letters")</t>
  </si>
  <si>
    <t>['Relay Beamforming in Cognitive Two-Way Networks with Imperfect Channel State Information', 'Capacity Analysis of Bidirectional AF Relay Selection with Imperfect Channel State Information', 'Weighted Amplify-and-Forward Relay Selection with Outdated Channel State Information', 'Outage Analysis for Downlink NOMA With Statistical Channel State Information', 'Achieving Secrecy of MISO Fading Wiretap Channels via Jamming and Precoding With Imperfect Channel State Information', 'Energy-Efficient Power Allocation for Fixed-Gain Amplify-and-Forward Relay Networks with Partial Channel State Information', 'Joint Channel and Data Estimation for Wireless Sensor Networks', 'On the Low SNR Capacity of Maximum Ratio Combining over Rician Fading Channels with Full Channel State Information', 'Beamforming Based on Specular Component for Massive MIMO Systems in Ricean Fading', 'Optimal Power Control in Cognitive Satellite Terrestrial Networks With Imperfect Channel State Information', 'Robust Beamforming for Wireless Information and Power Transmission', 'Physical Layer Security for Space Shift Keying Transmission With Precoding', 'Robust Piecewise Linear Algorithm for Point-to-Point MIMO Systems', 'Second-Order Optimality of Generalized Spatial Modulation for MIMO Channels With No CSI', 'Statistical Precoding for MIMO Systems With Channel Estimation Errors', 'Reduced-Complexity Coordinated Beamforming for Multicell Downlink MaxÔÇôMin SINR Problem', 'On the Beamforming Capacity of MISO Channels', 'Robust Secrecy Beamforming With Energy-Harvesting Eavesdroppers', 'Robust MIMO Beamforming for Cellular and Radar Coexistence', 'Analysis of$M$-PSK With MRC Receiver Over$\\kappa-\\mu$Fading Channels With Outdated CSI', 'Outage Performance of Cooperative Relaying with Fixed and Best-Selected Mobile Relays Over Non-Identically Distributed Links', 'A Novel ZF-Based Fast Beamforming Method for Short-Range MIMO Transmission', 'Regularized Zero-Forcing for Multiantenna Broadcast Channels with User Selection', 'Capacity and Fairness of Quality-Based Channel State Feedback Scheme for Wireless Multicast Systems in Non-Identical Fading Channels', 'Robust Coordinated Beamforming for Secure MISO Interference Channels with Bounded Ellipsoidal Uncertainties']</t>
  </si>
  <si>
    <t>['IEEE Wireless Communications Letters', 'IEEE Wireless Communications Letters', 'IEEE Wireless Communications Letters', 'IEEE Wireless Communications Letters', 'IEEE Wireless Communications Letters', 'IEEE Wireless Communications Letters', 'IEEE Wireless Communications Letters', 'IEEE Wireless Communications Letters', 'IEEE Wireless Communications Letters', 'IEEE Wireless Communications Letters', 'IEEE Wireless Communications Letters', 'IEEE Wireless Communications Letters', 'IEEE Wireless Communications Letters', 'IEEE Wireless Communications Letters', 'IEEE Wireless Communications Letters', 'IEEE Wireless Communications Letters', 'IEEE Wireless Communications Letters', 'IEEE Wireless Communications Letters', 'IEEE Wireless Communications Letters', 'IEEE Wireless Communications Letters', 'IEEE Wireless Communications Letters', 'IEEE Wireless Communications Letters', 'IEEE Wireless Communications Letters', 'IEEE Wireless Communications Letters', 'IEEE Wireless Communications Letters']</t>
  </si>
  <si>
    <t>(("Document Title":""Attrition " OR "Cluster analysis" OR "Health behavior" OR "Information needs""))</t>
  </si>
  <si>
    <t>["Automatically Extracting Sentences from Medline Citations to Support Clinicians' Information Needs", 'Information needs and the decision process ÔÇö Perceptions of managers and accountants', 'Performance evaluation of functional medical imaging compression via optimal sampling schedule designs and cluster analysis', 'Mapping information needs', 'Evolution of Process &amp;amp; Product Metrics Based on Information Needs', 'How to Make Use of Empirical Knowledge About TestersÔÇÖ Information Needs', 'A Mamdani Fuzzy modeling method via Evolution-Objective Cluster Analysis', 'Meeting the information needs of the Ulama in the digital world: Challenges for the Muslim information professional', 'Satisfying health information needs: A German health exhibition example', 'The study for electric power equipment supplier evaluation based on rough set and fuzzy grey incidence cluster analysis', "Prioritizing journals relevant to a topic for addressing clinicians' information needs", 'Introducing decision support for smart mobile health behavior change applications', 'The Influence of User-Context on Mobile Information Needs', 'Cluster Analysis on Symptoms and Signs of Traditional Chinese Medicine in 815 Patients with Unstable Angina', 'Cluster analysis problems and bio-inspired clustering methods', 'Information Needs of the Mobile Technical Customer Service -- A Case Study in the Field of Machinery and Plant Engineering', 'Method of a Fuzzy Cluster Analysis to Evaluate Microbial Enhanced Oil Recovery', 'Research on an improved algorithm for cluster analysis', 'The Problem about Grey Incidence Cluster Analysis', 'Personalized On-line Service of Particle Swarm Optimization Cluster Analysis Algorithm', 'Information technology of evaluation and improvement the quality of cluster analysis', 'Cluster analysis method and Near-infrared spectroscopy applied to the identification of food', 'An approach to risk events analysis for ERM using AHP and cluster analysis', 'Conceptualizing the information dissemination strategies among migrant workers', 'Notice of Retraction&lt;BR&gt;Assessment of Beijing surface water quality based on principal factor analysis and cluster analysis']</t>
  </si>
  <si>
    <t>['2012 IEEE Second International Conference on Healthcare Informatics, Imaging and Systems Biology', '2010 2nd IEEE International Conference on Information and Financial Engineering', 'IEEE Transactions on Biomedical Engineering', 'Proceedings IEEE International Conference on Advanced Learning Technologies', '2016 10th International Conference on the Quality of Information and Communications Technology (QUATIC)', '2017 IEEE 25th International Requirements Engineering Conference Workshops (REW)', 'Proceedings of the 31st Chinese Control Conference', 'Proceeding of the 3rd International Conference on Information and Communication Technology for the Moslem World (ICT4M) 2010', '2012 25th IEEE International Symposium on Computer-Based Medical Systems (CBMS)', '2011 International Conference on Electrical and Control Engineering', '2013 IEEE International Conference on Bioinformatics and Biomedicine', '2015 International Conference on Big Data and Smart Computing (BIGCOMP)', '2011 IEEE Workshops of International Conference on Advanced Information Networking and Applications', '2009 Sixth International Conference on Fuzzy Systems and Knowledge Discovery', '2017 XX IEEE International Conference on Soft Computing and Measurements (SCM)', '2015 48th Hawaii International Conference on System Sciences', '2012 International Conference on Communication Systems and Network Technologies', '2011 International Conference on Consumer Electronics, Communications and Networks (CECNet)', '2011 Seventh International Conference on Computational Intelligence and Security', '2006 6th World Congress on Intelligent Control and Automation', 'Proceedings of International Conference on Modern Problem of Radio Engineering, Telecommunications and Computer Science', '2010 International Conference on Machine Learning and Cybernetics', '2010 IEEE 17Th International Conference on Industrial Engineering and Engineering Management', 'International Conference on Information Society (i-Society 2014)', '2011 2nd International Conference on Artificial Intelligence, Management Science and Electronic Commerce (AIMSEC)']</t>
  </si>
  <si>
    <t>(("Document Title":""Attrition " OR "Cluster analysis" OR "Health behavior" OR "Information needs"")) AND ("Publication Title": "2012 IEEE Second International Conference on Healthcare Informatics, Imaging and Systems Biology")</t>
  </si>
  <si>
    <t>(("Document Title":""Compiler" OR "Heuristic" OR "Java compiler" OR "Marshalling ""))</t>
  </si>
  <si>
    <t>['A rule-based heuristic procedure for the container pre-marshalling problem', 'High Performance State Lattice Planning Using Heuristic Look-Up Tables', 'Heuristic solutions for the general maximum independent set problem with applications to expert system design', 'A heuristic search algorithm based on hybrid-tasks system model for scheduling tasks of NC system', 'A heuristic algorithm for profit maximization problem on customer social networking', 'Research of simplification of dynamic structure based food correlation heuristic algorithm', 'New heuristic algorithm for maximization total demands of nodes and number of covered nodes, simultaneously', 'A Novel Shortest Path Method Based on Heuristic Algorithm', 'A cloud-based Java compiler for smart devices', 'Action-dependent heuristic dynamic programming for level control of three tanks', 'Research on Methods for Judging the Quantity of City Firefighting Vehicle Marshalling Based on Queueing Theory', 'Scheduling Optimization Model and Algorithm Design for Two-Way Marshalling Train', 'Applications of heuristic dynamic programming in the proton exchange membrane fuel cell temperature control', 'A New Heuristic for Minimal Makespan in No-Wait Hybrid Flowshops', 'A heuristic for re-marshalling unbound and outbound containers', 'A Hybrid Heuristic Neighborhood Algorithm for the Job Shop Scheduling Problem', 'A heuristic strategy of a Bayesian optimization algorithm for Evaluation-times Constrained Optimization (ECO) problems', 'Comparison of Heuristic Algorithms for the N-Queen Problem', 'A heuristic algorithm for Chan-Vese model', 'Heuristic Algorithm Based On Flooding Structure In Wireless Ad Hoc Networks', 'Expansion planning and reliability evaluation of distribution networks by heuristic algorithms', 'Study on Optimal Model and Algorithm of Sorting Sequence of Stage Plan on Marshalling Station', 'Interconnecting Approach of Train Network in Marshalling', 'Capturing Learning Activities in Heterogeneous Environments: A Model-Based Approach for Data Marshalling', 'Improvement of duplication scheduling heuristic algorithm with nonstrict triggering of program graph nodes']</t>
  </si>
  <si>
    <t>['2014 IEEE International Conference on Industrial Engineering and Engineering Management', '2006 IEEE/RSJ International Conference on Intelligent Robots and Systems', 'Proceedings COMPSAC 88: The Twelfth Annual International Computer Software &amp; Applications Conference', '2005 International Conference on Machine Learning and Cybernetics', 'Third International Conference on Innovative Computing Technology (INTECH 2013)', '2012 IEEE Symposium on Robotics and Applications (ISRA)', '2016 12th International Conference on Industrial Engineering (ICIE)', '2010 International Conference on Machine Vision and Human-machine Interface', '2016 15th International Conference on Information Technology Based Higher Education and Training (ITHET)', '2008 27th Chinese Control Conference', '2015 7th International Conference on Intelligent Human-Machine Systems and Cybernetics', '2015 International Conference on Intelligent Transportation, Big Data and Smart City', '2012 Power Engineering and Automation Conference', '2006 Chinese Control Conference', '2nd International Conference on Systems and Computer Science', '2008 Fourth International Conference on Natural Computation', '2018 Tenth International Conference on Advanced Computational Intelligence (ICACI)', '2007 29th International Conference on Information Technology Interfaces', '2018 26th Signal Processing and Communications Applications Conference (SIU)', '2010 WASE International Conference on Information Engineering', '2011 10th International Conference on Environment and Electrical Engineering', '2008 Workshop on Power Electronics and Intelligent Transportation System', '2010 International Conference on e-Education, e-Business, e-Management and e-Learning', '2014 IEEE 14th International Conference on Advanced Learning Technologies', 'Proceedings the First Aizu International Symposium on Parallel Algorithms/Architecture Synthesis']</t>
  </si>
  <si>
    <t>(("Document Title":""Compiler" OR "Heuristic" OR "Java compiler" OR "Marshalling "")) AND ("Publication Title": "2014 IEEE International Conference on Industrial Engineering and Engineering Management")</t>
  </si>
  <si>
    <t>['A rule-based heuristic procedure for the container pre-marshalling problem', 'A heuristic algorithm for the prize collecting Steiner Tree problem', 'An interactive Bi-criteria heuristic algorithm for the coherent system assembly', 'Solving the toll optimization problem by a heuristic algorithm based upon sensitivity analysis', 'Managing supply disruption in a three-tier supply chain with multiple suppliers and retailers', 'Vehicle routing with time window for regional network services ÔÇö Practical modelling approach', 'Swarm based mean-variance mapping optimization (MVMOs) for economic dispatch problem with valve ÔÇö Point effects', 'Algorithms for the min-max regret generalized assignment problem with interval data', 'Real-time decision support system for resource optimization &amp;amp; management of threat evaluation and weapon assignment engineering in air defence', 'Multi-project flexible resource profiles project scheduling with Ant Colony Optimization', 'Scheduling a dynamic flowshop to minimize the mean absolute deviation from distinct due dates', 'Networks optimization for capturing and transporting CO2', 'An efficient method for checking overlaps and construction algorithms for the bitmap shape packing problem', 'An efficient solution framework for a large scale delivery problem', 'Solving an economic and environmental dispatch problem using evolutionary algorithm', 'An imperialist competitive algorithm for the job shop scheduling problems', 'Multi-objective genetic algorithm in green just-in-time logistics']</t>
  </si>
  <si>
    <t>['2014 IEEE International Conference on Industrial Engineering and Engineering Management', '2014 IEEE International Conference on Industrial Engineering and Engineering Management', '2014 IEEE International Conference on Industrial Engineering and Engineering Management', '2014 IEEE International Conference on Industrial Engineering and Engineering Management', '2014 IEEE International Conference on Industrial Engineering and Engineering Management', '2014 IEEE International Conference on Industrial Engineering and Engineering Management', '2014 IEEE International Conference on Industrial Engineering and Engineering Management', '2014 IEEE International Conference on Industrial Engineering and Engineering Management', '2014 IEEE International Conference on Industrial Engineering and Engineering Management', '2014 IEEE International Conference on Industrial Engineering and Engineering Management', '2014 IEEE International Conference on Industrial Engineering and Engineering Management', '2014 IEEE International Conference on Industrial Engineering and Engineering Management', '2014 IEEE International Conference on Industrial Engineering and Engineering Management', '2014 IEEE International Conference on Industrial Engineering and Engineering Management', '2014 IEEE International Conference on Industrial Engineering and Engineering Management', '2014 IEEE International Conference on Industrial Engineering and Engineering Management', '2014 IEEE International Conference on Industrial Engineering and Engineering Management']</t>
  </si>
  <si>
    <t>(("Document Title":""Causality" OR "Network Computing Devices" OR "Off-site data protection" OR "Population""))</t>
  </si>
  <si>
    <t>['Research on growth trends and spatial distribution of Shanghai population based on GIS', 'A novel small-population genetic algorithm based on adaptive mutation and population entropy sampling', 'Differential Evolution With Auto-Enhanced Population Diversity', 'Understanding the link between population dynamics and biodiversity conservation through remote sensing and gridded population data integration', 'An Analysis of the Change in Population Size of Chinese Wa Nationality and Predictive Based on Census Data and Spectrum Population Prediction Software', 'Population l &lt;sup&gt;88&lt;/sup&gt;Sr atomic beam for active optical clock', 'Analysis of population controllability and prediction of population structure based on constraint system', 'Notice of Retraction&lt;BR&gt;The current status, problems and countermeasures of Chinese population', 'Electronic coherence effects on population transfer by intense ultrashort chirped pulses in molecules coupled with a dissipative environment', 'The computational model of multi-scale population density', 'An improved multi-population genetic algorithm for job shop scheduling problem', 'Population transfer between uncoupled atomic states through cavity modes', 'Optical nutation with population inversion on Raman transition at pulse biharmonic excitation', 'The population development functional zoning in Yunnan Province using the multi-factor superposition model based on GIS', 'A Probabilistic Method for Estimating the Sharing of Identity by Descent for Populations with Migration', 'Study on Population Comprehensive Information Sharing Platform', 'Research on the Impact of the Adjustment of Chinese Family Planning Policy on the Size and Structure of Population Based on a Simulation Model', 'Notice of Retraction&lt;BR&gt;Adaptive Genetic Algorithm Based on Population Diversity', 'Work-in-progress: Adaptive population artificial bee colony for numerical optimization', 'The Study of Population Problem of China Using Computer Technique', 'Dynamic model of population prediction based on Aging Chains', 'Study of Biological Population Stable Development Based on Mathematical Models', 'PSO-Based Multiobjective Optimization With Dynamic Population Size and Adaptive Local Archives', 'Minimum population search - Lessons from building a heuristic technique with two population members', 'Notice of Retraction&lt;BR&gt;Construction and analysis of life quality between physical population and non-physical population in college students']</t>
  </si>
  <si>
    <t>['2010 18th International Conference on Geoinformatics', '2008 7th World Congress on Intelligent Control and Automation', 'IEEE Transactions on Cybernetics', '2015 IEEE International Geoscience and Remote Sensing Symposium (IGARSS)', '2014 Sixth International Conference on Measuring Technology and Mechatronics Automation', '2014 IEEE International Frequency Control Symposium (FCS)', 'The 26th Chinese Control and Decision Conference (2014 CCDC)', '2011 2nd International Conference on Artificial Intelligence, Management Science and Electronic Commerce (AIMSEC)', '2002 Summaries of Papers Presented at the Quantum Electronics and Laser Science Conference', '2011 19th International Conference on Geoinformatics', '2010 IEEE International Conference on Progress in Informatics and Computing', 'Technical Digest. Summaries of Papers Presented at the International Quantum Electronics Conference. Conference Edition. 1998 Technical Digest Series, Vol.7 (IEEE Cat. No.98CH36236)', 'Conference Digest. 2000 International Quantum Electronics Conference (Cat. No.00TH8504)', '2011 19th International Conference on Geoinformatics', 'IEEE/ACM Transactions on Computational Biology and Bioinformatics', '2017 International Conference on Computing Intelligence and Information System (CIIS)', '2016 International Conference on Computational Intelligence and Applications (ICCIA)', '2009 International Forum on Information Technology and Applications', '2015 1st International Conference on Industrial Networks and Intelligent Systems (INISCom)', '2009 International Conference on Information Technology and Computer Science', '2016 Chinese Control and Decision Conference (CCDC)', '2013 International Conference on Computational and Information Sciences', 'IEEE Transactions on Systems, Man, and Cybernetics, Part B (Cybernetics)', '2013 IEEE Congress on Evolutionary Computation', '2011 2nd IEEE International Conference on Emergency Management and Management Sciences']</t>
  </si>
  <si>
    <t>(("Document Title":""Causality" OR "Network Computing Devices" OR "Off-site data protection" OR "Population"")) AND ("Publication Title": "2010 18th International Conference on Geoinformatics")</t>
  </si>
  <si>
    <t>['Research on growth trends and spatial distribution of Shanghai population based on GIS', 'The change of urban population spatial structure of Nanjing, 1982ÔÇô2007: Based on ESDA, density function and GIS', 'Surface modeling of human population on subdistrict scale using SPOT5 image and census data: A case study of Xiamen, P. R. China', 'Simulation of urban population density distribution by constrained MAS and CA', 'Socio-spatial differentiation in Changchun City, China', 'Spatio-temporal distribution of tropospheric NO2and quantitative analysis of its impact factors over Yangtze Delta based on OMI satellite measurements', 'GIS-based risk assessment model for flood disaster in China', "Retrieving individuals' attributes from aggregated dataset for urban micro-simulation: A primary exploration", 'Study of spacializing social statistical data for carbon management', 'A SOA-based decision support geographic information system for storm disaster assessment', 'Use of GIS and agent-based modeling to simulate the spread of influenza', 'Land use change and ecological environment evolution in Taihu Lake Basin', "Vulnerability assessment of combined impacts of sea level rise and coastal flooding for China's coastal region using remote sensing and GIS", "Analysis on urban expansion and its driving forces of Tai'an from 1979 to 2005 based on RS and GIS techniques", 'A minutes-based metric system for geographic coordinates in mobile GIS', 'Simulation and modeling of elevation variations of radial sand banks in Jiangsu province based on spatio-temporal correlation analysis', 'Quantitative assessment of urban human activity intensity based on GIS-A case study of the Pearl River Delta', 'GIS-based study of natural disaster vulnerability for Xiamen city', 'Digital urban planning oriented data warehouse constructing supported by GIS: Taking Greater Beijing regional planning as a case', 'A solution for the last mile problem of the Beijing rapid transit network: Local shuttle bus system', "Simulation and analysis on eastern coastal urban transitional zone's land use patterns: A case study on Tongzhou in Jiangsu province, China", 'The spatial pattern analysis of economic growth of JingJinJi Metropolitan Region', 'Cognitive experiment based on the landmark of determine directions: Take haidian District in Beijing for example', 'RUSLE model based quantitative evaluation on the soil erosion of Wen County of Gansu Province, China']</t>
  </si>
  <si>
    <t>['2010 18th International Conference on Geoinformatics', '2010 18th International Conference on Geoinformatics', '2010 18th International Conference on Geoinformatics', '2010 18th International Conference on Geoinformatics', '2010 18th International Conference on Geoinformatics', '2010 18th International Conference on Geoinformatics', '2010 18th International Conference on Geoinformatics', '2010 18th International Conference on Geoinformatics', '2010 18th International Conference on Geoinformatics', '2010 18th International Conference on Geoinformatics', '2010 18th International Conference on Geoinformatics', '2010 18th International Conference on Geoinformatics', '2010 18th International Conference on Geoinformatics', '2010 18th International Conference on Geoinformatics', '2010 18th International Conference on Geoinformatics', '2010 18th International Conference on Geoinformatics', '2010 18th International Conference on Geoinformatics', '2010 18th International Conference on Geoinformatics', '2010 18th International Conference on Geoinformatics', '2010 18th International Conference on Geoinformatics', '2010 18th International Conference on Geoinformatics', '2010 18th International Conference on Geoinformatics', '2010 18th International Conference on Geoinformatics', '2010 18th International Conference on Geoinformatics']</t>
  </si>
  <si>
    <t>(("Document Title":""Computer" OR "Rationality""))</t>
  </si>
  <si>
    <t>['The characterization of W¤ò-transitive rationality and acyclic rationality of fuzzy choice functions', 'The Game Analysis of Price Competition on Different Rationality', 'Dynamic Evolution Analysis of ITIO Based on Transport Flexibility and Limited Rationality', 'Bidding decision making in construction industry: An analysis based on procedural rationality', 'Green rationality evaluation of degradable packaging based on LCA and fuzzy AHP', 'Effect of bounded rationality on tradeoff between systemic risks &amp;amp; economic efficiency in networks', 'Deconstruction and Reconstruction of the Value Rationality of E-Government in Post-modernity Linguistic Context', 'Computational Rationality of Formal Analysis on Cryptographic Protocols', 'Dynamics of electricity market with bounded rationality Cournot game considering transmission constraints', 'A Matrix-Based Workflow Model Rationality Validation Algorithm', 'Stability analysis of power market with bounded rationality Cournot game', 'Dynamic analysis of supplier and retailer coordination based on asymmetric rationality', 'On the Impact of Bounded Rationality in Peer-to-Peer Networks', 'Complex dynamics of a duopoly game model with bounded rationality and heterogeneous product', 'Analysis of Evolutionary Game about the Route Choice of Individual Travel Mode based on Bounded Rationality', 'Implementing bounded rationality in disaster agent behavior using OGA operators', 'Definitions of Rationality in Philosophy, Cognitive Science, and Lay Discourse', 'The Dispositions and Attitudes of Rationality', 'A further study on contraction-expansion rationality conditions of fuzzy choice functions', 'The Research of Modeling and Simulation Method on Limited Resources Queuing System in Bounded Rationality Environment', 'Research on Bounded Rationality and Evolutionary Game Analysis of e-Business Transaction', 'Artificial Intelligence, Rationality, and the World Wide Web', 'The Analysis of Trust Conflicts Inside Family Firms on the Basis of "Family Rationality" and General Altrusim', 'Optimized decision of the bounded rationality newsboy under CVaR', 'Rationality Model and Choice Optimization: One Answer to Aumann\'s "Open Problem" and One Introduction to a New Mathematical Tool']</t>
  </si>
  <si>
    <t>['2010 IEEE International Conference on Progress in Informatics and Computing', '2009 Eighth IEEE/ACIS International Conference on Computer and Information Science', '2013 International Conference on Service Sciences (ICSS)', '2012 IEEE International Conference on Industrial Engineering and Engineering Management', '2010 IEEE 17Th International Conference on Industrial Engineering and Engineering Management', '2016 Eighth International Conference on Ubiquitous and Future Networks (ICUFN)', '2006 International Conference on Management Science and Engineering', '2012 Fourth International Conference on Computational and Information Sciences', '2005 International Power Engineering Conference', '2009 International Forum on Computer Science-Technology and Applications', '2005 2nd International Conference on Electrical and Electronics Engineering', '2012 International Conference on Information Management, Innovation Management and Industrial Engineering', 'IEEE Signal Processing Letters', '2009 International Conference on Management Science and Engineering', '2008 11th International IEEE Conference on Intelligent Transportation Systems', '2012 IEEE International Geoscience and Remote Sensing Symposium', 'The Rationality Quotient: Toward a Test of Rational Thinking', 'The Rationality Quotient: Toward a Test of Rational Thinking', '2016 IEEE International Conference on Fuzzy Systems (FUZZ-IEEE)', '2010 Second WRI Global Congress on Intelligent Systems', '2011 10th International Symposium on Distributed Computing and Applications to Business, Engineering and Science', 'IEEE Intelligent Systems', '2009 Third International Symposium on Intelligent Information Technology Application', 'The 26th Chinese Control and Decision Conference (2014 CCDC)', '2009 International Conference on Computational Intelligence and Software Engineering']</t>
  </si>
  <si>
    <t>(("Document Title":""Computer" OR "Rationality"")) AND ("Publication Title": "2010 IEEE International Conference on Progress in Informatics and Computing")</t>
  </si>
  <si>
    <t>['The characterization of W¤ò-transitive rationality and acyclic rationality of fuzzy choice functions', 'A evolution model of computer virus based on immune genetic algorithm']</t>
  </si>
  <si>
    <t>['2010 IEEE International Conference on Progress in Informatics and Computing', '2010 IEEE International Conference on Progress in Informatics and Computing']</t>
  </si>
  <si>
    <t>(("Document Title":""Algorithm" OR "C++" OR "Coefficient" OR "Computational complexity theory""))</t>
  </si>
  <si>
    <t>['A 32nm CMOS Low Power SoC Platform Technology for Foundry Applications with Functional High Density SRAM', 'Avoiding Insecure C++ ÔÇöHow to Avoid Common C++ Security Vulnerabilities', 'C-band emission from GaInNAsSb VCSEL on GaAs', '10 Gbit/s transmitter based on directly modulated InGaAlAs laser operating up to 126/spl deg/C', 'High performance 22/20nm FinFET CMOS devices with advanced high-K/metal gate scheme', 'A high-performance low-power highly manufacturable embedded DRAM technology using backend hi-k MIM capacitor at 40nm node and beyond', 'Introducing embedded systems in the first C/C++ programming class', 'Rolling Bearing Vibration Signal Analysis Based on Dual-Entropy, Holder Coefficient and Gray Relation Theory', 'A 16nm FinFET CMOS technology for mobile SoC and computing applications', 'C# Blueprint Action Pattern', 'Fault studies in a.c. systems interconnected by h.v.d.c. links', 'A highly scaled, high performance 45 nm bulk logic CMOS technology with 0.242 ╬╝m2SRAM cell', 'A highly manufacturable 28nm CMOS low power platform technology with fully functional 64Mb SRAM using dual/tripe gate oxide process', '160/spl deg/C pulsed laser operation of AlGaInP-based vertical-cavity surface-emitting lasers', 'The implementation of using P-P-C filter to balloon snake algorithm', 'Virtual-C - a programming environment for teaching C in undergraduate programming courses', 'Towards Automating Integration Testing of .NET Applications Using Roslyn', 'Fabrication of Aligned Carbon Nanocoil Thermal Sensor With a High Temperature Coefficient of Electrical Resistance at 25ÔÇô100 ┬░C', 'Estimation of the mass transfer coefficient for a &lt;sup&gt;13&lt;/sup&gt;C isotope separation process', 'A 1.8-V 4.36-ppm/┬░C-TC bandgap reference with temperature variation calibration', 'Ultra-low-power switching and complementary resistive switching RRAM by single-stack metal-oxide dielectric', 'A 7nm CMOS platform technology featuring 4&lt;sup&gt;th&lt;/sup&gt; generation FinFET transistors with a 0.027um&lt;sup&gt;2&lt;/sup&gt; high density 6-T SRAM cell for mobile SoC applications', 'A high density cylinder-type MIM capacitor integrated with advanced 28nm logic High-K/Metal-Gate process for embedded DRAM', 'C- based algorithm to avoid static obstacles in robot navigation', 'C Programming and Numerical Analysis: An Introduction']</t>
  </si>
  <si>
    <t>['2007 IEEE International Electron Devices Meeting', '2016 IEEE Cybersecurity Development (SecDev)', 'Electronics Letters', 'Electronics Letters', '2010 International Electron Devices Meeting', 'Proceedings of 2011 International Symposium on VLSI Technology, Systems and Applications', '2013 IEEE International Conference on Microelectronic Systems Education (MSE)', '2017 IEEE International Conference on Software Quality, Reliability and Security Companion (QRS-C)', '2013 IEEE International Electron Devices Meeting', '2013 International Conference on Information Science and Cloud Computing Companion', 'IEE Proceedings C - Generation, Transmission and Distribution', '2007 IEEE International Electron Devices Meeting', '2009 Symposium on VLSI Technology', 'Electronics Letters', '2013 International Symposium on Next-Generation Electronics', '2014 IEEE Global Engineering Education Conference (EDUCON)', '2017 IEEE International Conference on Software Quality, Reliability and Security Companion (QRS-C)', 'IEEE Transactions on Nanotechnology', 'Proceedings of 2012 IEEE International Conference on Automation, Quality and Testing, Robotics', '2013 International SoC Design Conference (ISOCC)', '2013 International Symposium on VLSI Technology, Systems and Application (VLSI-TSA)', '2016 IEEE International Electron Devices Meeting (IEDM)', 'Proceedings of Technical Program of 2012 VLSI Technology, System and Application', '2014 IEEE International Advance Computing Conference (IACC)', '']</t>
  </si>
  <si>
    <t>(("Document Title":""Algorithm" OR "C++" OR "Coefficient" OR "Computational complexity theory"")) AND ("Publication Title": "2007 IEEE International Electron Devices Meeting")</t>
  </si>
  <si>
    <t>['A 32nm CMOS Low Power SoC Platform Technology for Foundry Applications with Functional High Density SRAM', 'A highly scaled, high performance 45 nm bulk logic CMOS technology with 0.242 ╬╝m2SRAM cell', '45nm SOI CMOS Technology with 3X hole mobility enhancement and Asymmetric transistor for high performance CPU application', '45nm High-k/Metal-Gate CMOS Technology for GPU/NPU Applications with Highest PFET Performance', 'A Novel Cross-Spacer Phase Change Memory with Ultra-Small Lithography Independent Contact Area', 'Novel Diffusion Topography Engineering (DTE) for High Performance CMOS Applications', 'Experimental and Theoretical Analysis of Dopant Diffusion and C Evolution in High-C Si:C Epi Layers: Optimization of Si:C Source and Drain Formed by Post-Epi Implant and Activation Anneal', 'Electrically pumped Ge Laser at room temperature', 'A Novel Fully Self-Aligned SiGe:C HBT Architecture Featuring a Single-Step Epitaxial Collector-Base Process', 'A NAND-type Flash Memory Using Impact Ionization Generated Substrate Hot Electron Programming (Ôë½20MB/sec) and Hot Hole Erasing', 'A 16-Byte Nonvolatile Bistable Polymer Memory Array on Plastic Substrates', 'Mass Production Worthy MIM Capacitor On Gate polysilicon(MIM-COG) Structure using HfO&lt;inf&gt;2&lt;/inf&gt;/HfO&lt;inf&gt;x&lt;/inf&gt;C&lt;inf&gt;y&lt;/inf&gt;N&lt;inf&gt;z&lt;/inf&gt;/HfO&lt;inf&gt;2&lt;/inf&gt; Dielectric for Analog/RF/Mixed Signal Application', 'New In-Situ Process of Top Gate Nanocrystalline Silicon Thin Film Transistors Fabricated at 180 ┬░C for the Suppression of Leakage Current', 'Fully-depleted SOI technology using high-k and single-metal gate for 32 nm node LSTP applications featuring 0.179 ╬╝m26T-SRAM bitcell', 'A 45nm Logic Technology with High-k+Metal Gate Transistors, Strained Silicon, 9 Cu Interconnect Layers, 193nm Dry Patterning, and 100% Pb-free Packaging', 'Very Low V&lt;inf&gt;t&lt;/inf&gt;[Ir-Hf]/HfLaO CMOS Using Novel Self-Aligned Low Temperature Shallow Junctions', 'Advantages of the FinFET architecture in SONOS and Nanocrystal memory devices', 'Route to Low Parasitic Resistance in MuGFETs with Silicon-Carbon Source/Drain: Integration of Novel Low Barrier Ni(M)Si:C Metal Silicides and Pulsed Laser Annealing', 'Characterization and Monte Carlo Analysis of Secondary Electrons Induced Program Disturb in a Buried Diffusion Bit-line SONOS Flash Memory', 'Mechanism of V&lt;inf&gt;fb&lt;/inf&gt; roll-off with High Work function Metal Gate and Low Temperature Oxygen Incorporation to Achieve PMOS Band Edge Work function', 'Low V&lt;inf&gt;T&lt;/inf&gt;CMOS using doped Hf-based oxides, TaC-based Metals and Laser-only Anneal', 'Aggressively Scaled High-k Gate Dielectric with Excellent Performance and High Temperature Stability for 32nm and Beyond', 'Three technologies for a smart miniaturized gas-sensor: SOI CMOS, micromachining, and CNTs - challenges and performance', 'Characterisation of AlGaN/GaN HEMT epitaxy and devices on composite substrates', 'Tuning PMOS Mo(O,N) metal gates to NMOS by addition of DyO capping layer']</t>
  </si>
  <si>
    <t>['2007 IEEE International Electron Devices Meeting', '2007 IEEE International Electron Devices Meeting', '2007 IEEE International Electron Devices Meeting', '2007 IEEE International Electron Devices Meeting', '2007 IEEE International Electron Devices Meeting', '2007 IEEE International Electron Devices Meeting', '2007 IEEE International Electron Devices Meeting', '2007 IEEE International Electron Devices Meeting', '2007 IEEE International Electron Devices Meeting', '2007 IEEE International Electron Devices Meeting', '2007 IEEE International Electron Devices Meeting', '2007 IEEE International Electron Devices Meeting', '2007 IEEE International Electron Devices Meeting', '2007 IEEE International Electron Devices Meeting', '2007 IEEE International Electron Devices Meeting', '2007 IEEE International Electron Devices Meeting', '2007 IEEE International Electron Devices Meeting', '2007 IEEE International Electron Devices Meeting', '2007 IEEE International Electron Devices Meeting', '2007 IEEE International Electron Devices Meeting', '2007 IEEE International Electron Devices Meeting', '2007 IEEE International Electron Devices Meeting', '2007 IEEE International Electron Devices Meeting', '2007 IEEE International Electron Devices Meeting', '2007 IEEE International Electron Devices Meeting']</t>
  </si>
  <si>
    <t>(("Document Title":""Categorization" OR "Data mining" OR "Emergence" OR "Game theory""))</t>
  </si>
  <si>
    <t>['KDGT: Knowledge Discovery in Game Theory', 'Information Security in Big Data: Privacy and Data Mining', 'Spatial and Spatio-temporal Data Mining', 'Game Theory: Models, Numerical Methods and Applications', 'Does Game Theory Work?', 'Application of data mining in traffic management: Case of city of Isfahan', 'Evaluation of a clustering technique based on game theory', 'Domain Driven Data Mining (D3M)', 'Research on Knowledge Sharing Behavior in Hub-and-spoke Industrial Cluster Based on Evolutionary Game Theory', 'Intelligent profitable seller agent categorization and negotiation in E-Commerce by using data mining method', 'Secure Learning and Mining in Adversarial Environments [Extended Abstract]', 'Applying game theory rules to enhance decision support systems in credit and financial applications', 'CAKE ÔÇô Classifying, Associating and Knowledge DiscovEry - An Approach for Distributed Data Mining (DDM) Using PArallel Data Mining Agents (PADMAs)', 'Seventh IEEE International Conference on Data Mining Workshops - Title', 'Research on Honeypot Information Fusion Based on Game Theory', 'Developing an Integrated Time-Series Data Mining Environment for Medical Data Mining', 'Bibliometric Analysis of Data Mining in the Chinese Social Science Circle', "Based on M's Commodities Fleeing of game theory", 'i-Analyst: An Agent-Based Distributed Data Mining Platform', 'Application of Data Mining in Higher Secondary Directorate of Kerala', 'Research of GIS-based Spatial Data Mining Model', 'Research on Establishment of Evaluation Model of Accounting for Safety Resources Based on Technology of Data Mining', 'G-REX: A Versatile Framework for Evolutionary Data Mining', 'Research on Network Manufacturing Alliance Coordination Model Based on Non-homogeneous, Dynamic, and Multi-stage Game Theory', 'A Three-Step Validation Following Genome-Wide Data Mining for Myosin Family Members Improves Search Efficiency']</t>
  </si>
  <si>
    <t>['2009 Second International Workshop on Knowledge Discovery and Data Mining', 'IEEE Access', '2010 IEEE International Conference on Data Mining', '', 'IEEE Intelligent Systems', '2010 2nd International Conference on Electronic Computer Technology', 'Proceedings 2011 IEEE International Conference on Spatial Data Mining and Geographical Knowledge Services', '2008 IEEE International Conference on Data Mining Workshops', '2010 Third International Conference on Knowledge Discovery and Data Mining', '2012 1st International Conference on Recent Advances in Information Technology (RAIT)', '2015 IEEE International Conference on Data Mining Workshop (ICDMW)', '2014 Computer Games: AI, Animation, Mobile, Multimedia, Educational and Serious Games (CGAMES)', '2008 IEEE/WIC/ACM International Conference on Web Intelligence and Intelligent Agent Technology', 'Seventh IEEE International Conference on Data Mining Workshops (ICDMW 2007)', '2010 Second International Conference on Computer Research and Development', 'Seventh IEEE International Conference on Data Mining Workshops (ICDMW 2007)', '2009 Second International Workshop on Knowledge Discovery and Data Mining', 'Proceedings of the 29th Chinese Control Conference', '2010 IEEE International Conference on Data Mining Workshops', '2016 International Conference on Data Mining and Advanced Computing (SAPIENCE)', '2009 Second International Workshop on Knowledge Discovery and Data Mining', '2009 Second International Workshop on Knowledge Discovery and Data Mining', '2008 IEEE International Conference on Data Mining Workshops', '2009 International Forum on Computer Science-Technology and Applications', '2011 IEEE 11th International Conference on Data Mining Workshops']</t>
  </si>
  <si>
    <t>(("Document Title":""Categorization" OR "Data mining" OR "Emergence" OR "Game theory"")) AND ("Publication Title": "2009 Second International Workshop on Knowledge Discovery and Data Mining")</t>
  </si>
  <si>
    <t>['KDGT: Knowledge Discovery in Game Theory', 'Bibliometric Analysis of Data Mining in the Chinese Social Science Circle', 'Research of GIS-based Spatial Data Mining Model', 'Research on Establishment of Evaluation Model of Accounting for Safety Resources Based on Technology of Data Mining', 'Analysis Methods of Workflow Execution Data Based on Data Mining', 'The Research on Safety Monitoring System of Coal Mine Based on Spatial Data Mining', 'Promoting Data Mining Methodologies by Architecture-Level Optimizations', 'Comparison of Tools for Data Mining and Retrieval in High Volume Data Stream', 'Improvement of Prediction Ability of Multicomponent Regression Model by a Method Based on Data Mining in Chemometrics', 'Evaluation of Foreign Exchange Risk Based on Financial Data Mining: Evidence from Iron and Steel Industry in China', 'Research of Distributed Algorithm Based on Usage Mining', 'Unifying Density-Based Clustering and Outlier Detection', 'Research on Personalized Sports Teaching Network Resources System', 'RFID Enhancement in Road Traffic Analysis by Augmenting Reciever with TelegraphCQ', 'Privacy Preserving Attribute Reduction Based on Rough Set', 'Study on Evolutionarily Stable Strategies (ESS) in SME Clusters', 'SDM Techniques Based on TGSOM and its Application in R&amp;D Performance Evaluation', 'Based on the Possibility of an Association Rule Mining Algorithm', 'Association Classification Based on Compactness of Rules', 'Feature Selection Based on Neighborhood Systems and Rough Set Theory', 'BTP Prediction Model Based on ANN and Regression Analysis', 'Multi Relational Rules Mining in Data Warehouse', 'Oil Refining Enterprise Performance Evaluation Based on DEA and SVM', 'Research of Decision Support System Based on Data Warehouse Techniques', 'Collaboration in Knowledge Sharing and Developing in Inbound Logistics Outsourcing from Manufacturers Perspective']</t>
  </si>
  <si>
    <t>['2009 Second International Workshop on Knowledge Discovery and Data Mining', '2009 Second International Workshop on Knowledge Discovery and Data Mining', '2009 Second International Workshop on Knowledge Discovery and Data Mining', '2009 Second International Workshop on Knowledge Discovery and Data Mining', '2009 Second International Workshop on Knowledge Discovery and Data Mining', '2009 Second International Workshop on Knowledge Discovery and Data Mining', '2009 Second International Workshop on Knowledge Discovery and Data Mining', '2009 Second International Workshop on Knowledge Discovery and Data Mining', '2009 Second International Workshop on Knowledge Discovery and Data Mining', '2009 Second International Workshop on Knowledge Discovery and Data Mining', '2009 Second International Workshop on Knowledge Discovery and Data Mining', '2009 Second International Workshop on Knowledge Discovery and Data Mining', '2009 Second International Workshop on Knowledge Discovery and Data Mining', '2009 Second International Workshop on Knowledge Discovery and Data Mining', '2009 Second International Workshop on Knowledge Discovery and Data Mining', '2009 Second International Workshop on Knowledge Discovery and Data Mining', '2009 Second International Workshop on Knowledge Discovery and Data Mining', '2009 Second International Workshop on Knowledge Discovery and Data Mining', '2009 Second International Workshop on Knowledge Discovery and Data Mining', '2009 Second International Workshop on Knowledge Discovery and Data Mining', '2009 Second International Workshop on Knowledge Discovery and Data Mining', '2009 Second International Workshop on Knowledge Discovery and Data Mining', '2009 Second International Workshop on Knowledge Discovery and Data Mining', '2009 Second International Workshop on Knowledge Discovery and Data Mining', '2009 Second International Workshop on Knowledge Discovery and Data Mining']</t>
  </si>
  <si>
    <t>(("Document Title":""Alethic modality" OR "Deontic logic" OR "Digital subscriber line" OR "Modal logic""))</t>
  </si>
  <si>
    <t>['Optimal position of external node for very-high-bitrate digital subscriber line', 'Multimedia Across Asymmetrical Digital Subscriber Line', 'A new architecture of broadband network system suitable for asymmetric digital subscriber line application', 'Extending a Defeasible Reasoner with Modal and Deontic Logic Operators', 'Integrated DSL Test, Analysis, and Operations', 'Analysis of equalizer-based baud-spaced timing recovery for digital subscriber line systems', 'Embedded Tutorial ET2: Digital Subscriber Line', 'PT Telkom results on field tests of asymmetric digital subscriber line-lite technology via ATM networks', 'Quality-of-service-based interference cancellation in upstream very-high-bit-rate digital subscriber line systems', 'A high-speed, high-resolution analog front end for digital subscriber line applications', 'A 1 Mb/s digital subscriber line transceiver signal processor', '3.3-V line drivers for digital subscriber line applications', 'Bandwidth selection for the very high-rate digital subscriber line (VDSL) system', 'Successive crosstalk cancellation facing the dynamic situation in very-high-speed digital subscriber line 2 systems', 'Digital subscriber line: leading technology revolutionizing access to the information highway', 'Using asymmetric digital subscriber line (ADSL) for fast Internet and multimedia services', 'A timing recovery criterion derived from the tap weights of a decision feedback equalizer for QAM digital subscriber line systems', 'Synchronized DMT (SDMT) for very high-speed digital subscriber line (VDSL) transmission', 'High bit rate digital subscriber line: a copper bridge to the network of the future', 'Class AB-D-G line driver for central office asymmetric digital subscriber line systems', 'A study on the performance of digital subscriber line in Gaussian and far-end cross talk noises environments', 'Digital subscriber line technology facilitates a graceful transition from copper to fiber', 'A Centralized DSM Algorithm for Multiuser Digital Subscriber Line Systems', 'Power back-off strategies for very high bit rate digital subscriber line transmission systems', 'Efficient multimedia delivery over digital subscriber line']</t>
  </si>
  <si>
    <t>['2011 34th International Conference on Telecommunications and Signal Processing (TSP)', '2007 8th International Conference on Telecommunications in Modern Satellite, Cable and Broadcasting Services', '2010 International Conference on Networking and Digital Society', '2008 IEEE/WIC/ACM International Conference on Web Intelligence and Intelligent Agent Technology', 'IEEE Transactions on Instrumentation and Measurement', 'Conference Record of the Thirty-Sixth Asilomar Conference on Signals, Systems and Computers, 2002.', '2012 25th International Conference on VLSI Design', "Joint 4th IEEE International Conference on ATM(ICATM'01) and High Speed Intelligent Internet Symposium. ICATM 2001 (Cat. No.00EX486)", 'IET Communications', 'Proceedings of the IEEE 1995 Custom Integrated Circuits Conference', '1993 IEEE International Solid-State Circuits Conference Digest of Technical Papers', 'ISCAS 2001. The 2001 IEEE International Symposium on Circuits and Systems (Cat. No.01CH37196)', "Proceedings of ICC/SUPERCOMM '96 - International Conference on Communications", 'IET Communications', 'Proceedings of the 2000 IEEE Engineering Management Society. EMS - 2000 (Cat. No.00CH37139)', '2000 Digest of Technical Papers. International Conference on Consumer Electronics. Nineteenth in the Series (Cat. No.00CH37102)', '2002 14th International Conference on Digital Signal Processing Proceedings. DSP 2002 (Cat. No.02TH8628)', 'IEEE GLOBECOM 1998 (Cat. NO. 98CH36250)', 'IEEE Journal on Selected Areas in Communications', '2002 IEEE International Symposium on Circuits and Systems. Proceedings (Cat. No.02CH37353)', 'WCC 2000 - ICCT 2000. 2000 International Conference on Communication Technology Proceedings (Cat. No.00EX420)', 'IEEE Communications Magazine', '2007 International Conference on Electrical Engineering', "Seamless Interconnection for Universal Services. Global Telecommunications Conference. GLOBECOM'99. (Cat. No.99CH37042)", '1999 IEEE Third Workshop on Multimedia Signal Processing (Cat. No.99TH8451)']</t>
  </si>
  <si>
    <t>(("Document Title":""Alethic modality" OR "Deontic logic" OR "Digital subscriber line" OR "Modal logic"")) AND ("Publication Title": "2011 34th International Conference on Telecommunications and Signal Processing (TSP)")</t>
  </si>
  <si>
    <t>(("Document Title":""Algorithm" OR "Heart rate variability" OR "Just-in-time compilation" OR "Machine learning""))</t>
  </si>
  <si>
    <t>['An object-oriented processor with Just-In-Time compilation support', 'Heart Rate Variability Analysis of Ischemic and Heart Rate Related ST-segment Deviation Episodes Based on Time-frequency Method', 'A Robust Algorithm for Derivation of Heart Rate Variability Spectra from ECG and PPG Signals', 'Circadian and Ultradian Rhythms in Cardiac Autonomic Modulation', 'Drowsiness estimation under driving environment by heart rate variability and/or breathing rate variability with logistic regression analysis', 'A modified Hilbert-Huang algorithm to the assessment of heart rate variability', 'A point process adaptive filter for time-variant analysis of heart rate variability', 'Early detection of diabetes based on skin impedance spectrogram and heart rate variability noninvasively', 'Heart rate variability as an indicator of thermal comfort state', 'Effects of inhaltion of anion on heart rate variability(HRV)', 'A Review of Measurement and Analysis of Heart Rate Variability', 'Possible forms of heart-rate variability and their application: use of heart-rate variability in assessment of surgical patients', 'Time-varying Analysis of the Heart Rate Variability during REM and Non REM Sleep Stages', 'Music therapy on heart rate variability', 'Creation of Sound Contents by Extended Interactive Evolutionary Computation Using Heart Rate Variability', 'Heart rate variability detector based on embedded system', 'Periodically correlated heart rate variability detection by Neyman - Pearson criterion', 'Sensitivity of detrended fluctuation analysis applied to heart rate variability of preterm newborns', 'A Study of the Relationship between Two Musical Rhythm Characteristics and Heart Rate Variability (HRV)', 'Efficient Computation of the LF/HF Ratio in Heart Rate Variability Analysis Based on Bitstream Filtering', 'iHRV: Cloud-Based Mobile Heart Rate Variability Monitoring System', 'Nonlinear analysis of the heart rate variability', 'Detection characteristics computation of nonstationarity heart rate variability by Neyman-Pearson criterion', 'Nonlinear analysis of heart rate variability signal: physiological knowledge and diagnostic indications', 'On Spectral Analysis of Heart Rate Variability during Very Slow Yogic Breathing']</t>
  </si>
  <si>
    <t>['2010 International Symposium on Computer, Communication, Control and Automation (3CA)', '2007 Joint Meeting of the 6th International Symposium on Noninvasive Functional Source Imaging of the Brain and Heart and the International Conference on Functional Biomedical Imaging', '2013 29th Southern Biomedical Engineering Conference', '2006 International Conference of the IEEE Engineering in Medicine and Biology Society', '2015 8th International Conference on Biomedical Engineering and Informatics (BMEI)', '2012 IEEE 2nd Portuguese Meeting in Bioengineering (ENBENG)', 'The 26th Annual International Conference of the IEEE Engineering in Medicine and Biology Society', '2017 1st International Conference on Electronics, Materials Engineering and Nano-Technology (IEMENTech)', '2017 56th Annual Conference of the Society of Instrument and Control Engineers of Japan (SICE)', '2010 Pan American Health Care Exchanges', '2009 International Conference on Computer and Automation Engineering', 'Computers in Cardiology 1997', '2006 International Conference of the IEEE Engineering in Medicine and Biology Society', '2010 3rd International Conference on Biomedical Engineering and Informatics', '2013 International Conference on Biometrics and Kansei Engineering', '2013 IEEE International Conference on Mechatronics and Automation', '2007 9th International Conference - The Experience of Designing and Applications of CAD Systems in Microelectronics', '2005 IEEE Engineering in Medicine and Biology 27th Annual Conference', '2008 International Conference on BioMedical Engineering and Informatics', '2007 IEEE Biomedical Circuits and Systems Conference', '2016 IEEE International Conference on Internet of Things (iThings) and IEEE Green Computing and Communications (GreenCom) and IEEE Cyber, Physical and Social Computing (CPSCom) and IEEE Smart Data (SmartData)', '2012 6th International Conference on Sciences of Electronics, Technologies of Information and Telecommunications (SETIT)', '2008 International Conference on "Modern Problems of Radio Engineering, Telecommunications and Computer Science" (TCSET)', 'The 26th Annual International Conference of the IEEE Engineering in Medicine and Biology Society', '2005 IEEE Engineering in Medicine and Biology 27th Annual Conference']</t>
  </si>
  <si>
    <t>(("Document Title":""Algorithm" OR "Heart rate variability" OR "Just-in-time compilation" OR "Machine learning"")) AND ("Publication Title": "2010 International Symposium on Computer, Communication, Control and Automation (3CA)")</t>
  </si>
  <si>
    <t>(("Document Title":""Relevance" OR "Self-replication" OR "The Witness""))</t>
  </si>
  <si>
    <t>['Passive Self-Replication of Millimeter-Scale Parts', 'On the Relation between Chemical Oscillations and Self-Replication', 'Self-Replication and Self-Assembly for Manufacturing', 'The Organic Builder: A Public Experiment in Artificial Chemistries and Self-Replication', 'Nanotechnologies and nanosystems of informatics as a basis for self-replication', 'Objects Self-Replication in the Nanosystems of Informatics', 'Process design of self-replication for micro bump formation', 'Fault Tolerance in Mobile Agent Systems by Cooperating the Witness Agents', 'Robotic enzyme-based autonomous self-replication', 'Synthesis of self-replication cellular automata using genetic algorithms', 'The Notion of Relevance in Information Science: Everybody knows what relevance is. But, what is it really?', 'Autocatalysis: At the Root of Self-Replication', 'Origin of Life, Self-Organization, and Self-Replication', 'A macroscopic view of self-replication', 'Self-replication of 3D universal structures', 'The WITNESS/sup R/ toolbox - A tutorial', 'In the search of the "gene of self-replication" in malicious codes', 'Fifty Years of Research on Self-Replication: An Overview', 'Evaluation of Run-Time Detection of Self-Replication in Binary Executable Malware', 'Robotic Self-Replication in a Structured Environment without Computer Control', 'The necessity of a theory of biology for tissue engineering: metabolism-repair systems', 'A tutorial for modeling with the WITNESS visual interactive simulator', 'Introduction to the witness visual interactive simulator and oleII automation', 'A Tutorial for Modeling with the Witness Visual Interactive Simulator', 'Emergence of Signal-Based Self-Replication without Manual Design']</t>
  </si>
  <si>
    <t>['IEEE Transactions on Automation Science and Engineering', 'Artificial Life', 'Artificial Life', 'Artificial Life', 'Proceedings of the 2nd IEEE Conference on Nanotechnology', '2008 8th IEEE Conference on Nanotechnology', '2010 IEEE CPMT Symposium Japan', '2006 2nd International Conference on Information &amp; Communication Technologies', '2004 IEEE/RSJ International Conference on Intelligent Robots and Systems (IROS) (IEEE Cat. No.04CH37566)', 'Proceedings of the IEEE-INNS-ENNS International Joint Conference on Neural Networks. IJCNN 2000. Neural Computing: New Challenges and Perspectives for the New Millennium', '', 'Artificial Life', 'Artificial Life VII: Proceedings of the Seventh International Conference on Artificial Life', 'Proceedings of the IEEE', 'Proceedings. 2004 NASA/DoD Conference on Evolvable Hardware, 2004.', '1998 Winter Simulation Conference. Proceedings (Cat. No.98CH36274)', 'Proceedings from the Sixth Annual IEEE SMC Information Assurance Workshop', 'Artificial Life', '2006 IEEE Information Assurance Workshop', '2007 International Symposium on Computational Intelligence in Robotics and Automation', 'The 26th Annual International Conference of the IEEE Engineering in Medicine and Biology Society', 'Proceedings of Winter Simulation Conference', 'Proceedings Winter Simulation Conference', "Proceedings of 1993 Winter Simulation Conference - (WSC '93)", 'Artificial Life']</t>
  </si>
  <si>
    <t>(("Document Title":""Relevance" OR "Self-replication" OR "The Witness"")) AND ("Publication Title": "IEEE Transactions on Automation Science and Engineering")</t>
  </si>
  <si>
    <t>['Passive Self-Replication of Millimeter-Scale Parts', 'Fault Diagnosis Using an Enhanced Relevance Vector Machine (RVM) for Partially Diagnosable Multistation Assembly Processes']</t>
  </si>
  <si>
    <t>['IEEE Transactions on Automation Science and Engineering', 'IEEE Transactions on Automation Science and Engineering']</t>
  </si>
  <si>
    <t>(("Document Title":""FITS" OR "Information needs" OR "Information seeking" OR "Web search engine""))</t>
  </si>
  <si>
    <t>['Enriching Arabic tweets representation based on web search engine and the rough set theory', 'Search engine pictures: Empirical analysis of a web search engine query log', 'Conceptualizing the information dissemination strategies among migrant workers', "Automatically Extracting Sentences from Medline Citations to Support Clinicians' Information Needs", 'Personalized image recommendation for web search engine users', 'Notice of Violation of IEEE Publication Principles&lt;BR&gt;The Anatomy of a Large-Scale Hyper Textual Web Search Engine', 'An Empirical Analysis of Paid Placement in Chinese Web Search Engine Results', 'Measuring semantic similarity using web search engine', 'Information needs and the decision process ÔÇö Perceptions of managers and accountants', 'Overview of Mondou Web search engine using text mining and information visualizing technologies', 'Music information seeking via social Q&amp;A: An analysis of questions in Music StackExchange community', 'Coopeer: a peer-to-peer Web search engine towards collaboration, humanization and personalization', 'Result integration in a meta Web search engine', 'A Document Clustering Algorithm for Web Search Engine Retrieval System', 'Model Analysis in Information Behavior', 'Net-Casting model an information seeking model for automated information seeking processes', 'Semantic Similarity Measures in the Biomedical Domain by Leveraging a Web Search Engine', 'A personalized Web search engine using fuzzy concept network with link structure', 'Hierarchical structural approach to improving the browsability of Web search engine results', 'Research on Web Search Engine Based on Agent', 'SCHISMÔÇöA Web search engine using semantic taxonomy', 'Personalized web search engine using dynamic user profile and clustering techniques', 'Semi-automatic extraction of policy network using web search engine', 'A User Motivation Model for Web Search Engine', 'Visualizing World-Wide Web search engine results']</t>
  </si>
  <si>
    <t>['2015 IEEE/ACM International Conference on Advances in Social Networks Analysis and Mining (ASONAM)', '2017 3th International Conference on Web Research (ICWR)', 'International Conference on Information Society (i-Society 2014)', '2012 IEEE Second International Conference on Healthcare Informatics, Imaging and Systems Biology', '2014 IEEE International Conference on Multimedia and Expo (ICME)', '2009 Second International Conference on Computer and Electrical Engineering', '2008 4th International Conference on Wireless Communications, Networking and Mobile Computing', 'International Conference on Advanced Nanomaterials &amp; Emerging Engineering Technologies', '2010 2nd IEEE International Conference on Information and Financial Engineering', 'Proceedings 2000 Kyoto International Conference on Digital Libraries: Research and Practice', '2016 IEEE/ACM Joint Conference on Digital Libraries (JCDL)', 'IEEE International Conference on Performance, Computing, and Communications, 2004', 'First International Symposium on Cyber Worlds, 2002. Proceedings.', '2010 International Conference on e-Education, e-Business, e-Management and e-Learning', '2013 International Conference on Computer Sciences and Applications', '2011 IEEE International Conference on Computer Science and Automation Engineering', 'IEEE Journal of Biomedical and Health Informatics', 'Proceedings Joint 9th IFSA World Congress and 20th NAFIPS International Conference (Cat. No. 01TH8569)', '12th International Workshop on Database and Expert Systems Applications', '2006 First International Symposium on Pervasive Computing and Applications', 'IEEE Potentials', '2015 2nd International Conference on Computing for Sustainable Global Development (INDIACom)', '2015 International Conference on Innovations in Information, Embedded and Communication Systems (ICIIECS)', '2009 Ninth International Conference on Hybrid Intelligent Systems', '1999 IEEE International Conference on Information Visualization (Cat. No. PR00210)']</t>
  </si>
  <si>
    <t>(("Document Title":""FITS" OR "Information needs" OR "Information seeking" OR "Web search engine"")) AND ("Publication Title": "2015 IEEE/ACM International Conference on Advances in Social Networks Analysis and Mining (ASONAM)")</t>
  </si>
  <si>
    <t>(("Document Title":""Description logic" OR "Web Ontology Language""))</t>
  </si>
  <si>
    <t>['Web Ontology Language OWL and its description logic foundation', 'Alternative representations of Unified Medical Language System Semantic Network elements in Web Ontology Language', 'Converting the Industry Foundation Classes to the Web Ontology Language', 'Pharmacological class data representation in the Web Ontology Language (OWL)', 'tOWL: A Temporal Web Ontology Language', 'Knowledge representation system for copula sentence in Bahasa Indonesia based on Web Ontology Language (OWL)', 'Univpeopleprogram ontology: A OWL based structural definition for semantic web', 'OWL/XML rendered description for inference to E-Governance ontology', 'Web Ontology based multi-level CACHE Simulator', 'Applying the Web ontology language to management information definitions', 'A Fragile Watermarking Scheme for OWL-Based Ontology Integrity Protection', 'Ontology-Based Schema to Support Maintenance Knowledge Representation With a Case Study of a Pneumatic Valve', 'Potential modeling and simulation applications of the Web ontology language - OWL', 'An approach to automated tacit-knowledge acquisition and transformation in manufacturing companies', 'Semi-Automatic Annotation System for OWL-Based Semantic Search', 'Designing and implementing XML schema inside OWL ontology', 'Ontology-Based Context Representation and Reasoning Using OWL and SWRL', 'Extending OWL by fuzzy description logic', 'Defining Object-Process Methodology in Web Ontology Language for Semantic Mediation', 'A semantical model for OWL-S based on timed CSP', 'Technologies of geographical information services publication and discovery based on ontology and description logic', 'SHOIQD System an Approach to Integrate Description Logic SHOIQ with Nonmonotonic Rules', 'GloServ: global service discovery using the OWL web ontology language', 'Stepping towards a semantic web search engine for accurate outcomes in favor of user queries: Using RDF and ontology technologies', 'Using IoT for integrated pest management']</t>
  </si>
  <si>
    <t>['Proceedings of the Fourth International Conference on Parallel and Distributed Computing, Applications and Technologies', '2011 International Symposium on Innovations in Intelligent Systems and Applications', '2005 First International Conference on Semantics, Knowledge and Grid', '2014 IEEE International Conference on Big Data (Big Data)', 'IEEE Transactions on Systems, Man, and Cybernetics, Part B (Cybernetics)', '2015 International Conference on Advanced Computer Science and Information Systems (ICACSIS)', '2013 IEEE Conference on Information &amp; Communication Technologies', 'Confluence 2013: The Next Generation Information Technology Summit (4th International Conference)', '2017 International Conference on Communication, Computing and Digital Systems (C-CODE)', 'IEEE Communications Magazine', '2009 International Conference on Information Management, Innovation Management and Industrial Engineering', 'IEEE Transactions on Systems, Man, and Cybernetics: Systems', 'Proceedings of the 2004 Winter Simulation Conference, 2004.', '2017 22nd International Conference on Methods and Models in Automation and Robotics (MMAR)', '2009 International Conference on Complex, Intelligent and Software Intensive Systems', '2017 International Conference on Wireless Networks and Mobile Communications (WINCOM)', '2010 8th Annual Communication Networks and Services Research Conference', "17th IEEE International Conference on Tools with Artificial Intelligence (ICTAI'05)", '2014 IEEE International Conference on Software Science, Technology and Engineering', '2010 3rd International Conference on Advanced Computer Theory and Engineering(ICACTE)', '2011 International Conference on Mechatronic Science, Electric Engineering and Computer (MEC)', '2009 Fifth International Joint Conference on INC, IMS and IDC', 'The IEE International Workshop on Intelligent Environments, 2005 (Ref. No. 2005/11059)', '2015 IEEE International Conference on Computational Intelligence and Computing Research (ICCIC)', '2016 International Conference on Internet of Things and Applications (IOTA)']</t>
  </si>
  <si>
    <t>(("Document Title":""Description logic" OR "Web Ontology Language"")) AND ("Publication Title": "Proceedings of the Fourth International Conference on Parallel and Distributed Computing, Applications and Technologies")</t>
  </si>
  <si>
    <t>['Web Ontology Language OWL and its description logic foundation', 'A distributed description logic approach to semantic annotation']</t>
  </si>
  <si>
    <t>['Proceedings of the Fourth International Conference on Parallel and Distributed Computing, Applications and Technologies', 'Proceedings of the Fourth International Conference on Parallel and Distributed Computing, Applications and Technologies']</t>
  </si>
  <si>
    <t>(("Document Title":""Deadlock" OR "Eisenstein's criterion" OR "Graph embedding" OR "Interconnection""))</t>
  </si>
  <si>
    <t>['Deadlock Avoidance for Interconnection Networks with Multiple Dynamic Faults', 'Update on the Gulf Cooperation Council (GCC) electricity grid system interconnection', "Wind power interconnection and integration roadmap: An RTO's perspective", 'A deadlock-free routing for hierarchical interconnection network: TESH', 'A concept discussion on northeast asia power grid interconnection', 'Non-blocking multicast three-stage interconnection networks', 'A formal model of message blocking and deadlock resolution in interconnection networks', 'Comparison of some randomly selected utilities interconnection requirements and the compliance with the IEEE Std. 1547 - Interconnection guidelines', 'Fusion of Fiber-Optic and PCB Technologies for In-board Optical Interconnection', 'PJM generation and Merchant Transmission Interconnection procedure', 'Possible interconnection scenarios and impacts on composite system reliability between "ROK-DPRK-RF"', 'Preparation for the synchronous interconnection of four power systems: study of the interconnection of the systems of Egypt and Jordan to Syria and Turkey', 'Streamlining large scale photovoltaic arrays for utility interconnection', 'High-coupling-efficiency optical interconnection using a 90/spl deg/-bent fiber array connector in optical printed circuit boards', '╬▒╬®Highway interconnection network architecture for high performance computing', 'Passively assembled optical interconnection system based on an optical printed-circuit board', 'Fabrication of an optical interconnection plate using a polymeric waveguide and a transparent substrate', "IEE Colloquium on 'System Interconnection and Energy Exchange Across National Boundaries' (Digest No.027)", 'Comparative study of interconnection schemes of modules in solar PV array network', 'Low-crosstalk and high-efficiency optical interconnection using 45/spl deg/-ended connection rods', 'Energy cost optimization through the implementation of cogeneration and grid interconnection', '3-Disjoint Paths Fault-tolerant Omega Multi-stage Interconnection Network with Reachable Sets and Coloring Scheme', 'NERC integrating variable generation task force (IVGTF) interconnection and operating tasks', 'Flexible Power Interconnection With SMES', 'Design and Analysis of Interconnection Network of Reconfigurable Cryptographic Processor']</t>
  </si>
  <si>
    <t>['2010 18th Euromicro Conference on Parallel, Distributed and Network-based Processing', '2006 IEEE Power Engineering Society General Meeting', '2009 IEEE Power &amp; Energy Society General Meeting', 'Proceedings Fourth International Conference/Exhibition on High Performance Computing in the Asia-Pacific Region', 'CSEE Journal of Power and Energy Systems', "Seamless Interconnection for Universal Services. Global Telecommunications Conference. GLOBECOM'99. (Cat. No.99CH37042)", 'IEEE Transactions on Parallel and Distributed Systems', '2008 IEEE Rural Electric Power Conference', '2006 International Conference on Photonics in Switching', '2011 IEEE Power and Energy Society General Meeting', '2007 IEEE Power Engineering Society General Meeting', 'PowerTech Budapest 99. Abstract Records. (Cat. No.99EX376)', '2009 IEEE Bucharest PowerTech', 'IEEE Photonics Technology Letters', '2012 IEEE Symposium on Computers and Communications (ISCC)', 'IEEE Photonics Technology Letters', 'CLEO/Pacific Rim 2003. The 5th Pacific Rim Conference on Lasers and Electro-Optics (IEEE Cat. No.03TH8671)', 'IEE Colloquium on System Interconnection and Energy Exchange Across National Boundaries', '2017 International Conference on Circuit ,Power and Computing Technologies (ICCPCT)', 'Electronics Letters', '2006 IEEE Power Engineering Society General Meeting', '2011 UkSim 13th International Conference on Computer Modelling and Simulation', 'IEEE PES General Meeting', 'IEEE Transactions on Applied Superconductivity', '2009 Second International Workshop on Computer Science and Engineering']</t>
  </si>
  <si>
    <t>(("Document Title":""Deadlock" OR "Eisenstein's criterion" OR "Graph embedding" OR "Interconnection"")) AND ("Publication Title": "2010 18th Euromicro Conference on Parallel, Distributed and Network-based Processing")</t>
  </si>
  <si>
    <t>['Deadlock Avoidance for Interconnection Networks with Multiple Dynamic Faults', 'FT-DRB: A Method for Tolerating Dynamic Faults in High-Speed Interconnection Networks', 'Energy-Efficient Hardware Prefetching for CMPs Using Heterogeneous Interconnects', 'A Scalable and Early Congestion Management Mechanism for MINs', 'A Polynomial Algorithm to Prove Deadlock-Freeness of Wormhole Networks', 'Area and Power-efficient Innovative Network-on-Chip Architecurte', 'Evaluation of a Massively Parallel Architecture for Network Security Applications', 'HAMUM - A Novel Routing Protocol for Unicast and Multicast Traffic in MPSoCs', 'Impact of Parallel Workloads on NoC Architecture Design']</t>
  </si>
  <si>
    <t>['2010 18th Euromicro Conference on Parallel, Distributed and Network-based Processing', '2010 18th Euromicro Conference on Parallel, Distributed and Network-based Processing', '2010 18th Euromicro Conference on Parallel, Distributed and Network-based Processing', '2010 18th Euromicro Conference on Parallel, Distributed and Network-based Processing', '2010 18th Euromicro Conference on Parallel, Distributed and Network-based Processing', '2010 18th Euromicro Conference on Parallel, Distributed and Network-based Processing', '2010 18th Euromicro Conference on Parallel, Distributed and Network-based Processing', '2010 18th Euromicro Conference on Parallel, Distributed and Network-based Processing', '2010 18th Euromicro Conference on Parallel, Distributed and Network-based Processing']</t>
  </si>
  <si>
    <t>(("Document Title":""Comparison and contrast of classification schemes in linguistics and metadata" OR "Information privacy""))</t>
  </si>
  <si>
    <t>['Information Privacy in Two Dimensions - Towards a Classification Scheme for Information Privacy Research', "Towards t-government in Malaysia: Investigation of citizen's willingness to participate in democratic services and information privacy concern", 'On the importance of protecting personal information privacy: A lightweight and portable implementation of cryptographic systems', 'Internet and Online Information Privacy: An Exploratory Study of Preteens and Early Teens', 'Compliance evaluation of information privacy protection in e-government systems in Anglophone West Africa using ISO/IEC 29100:2011', 'Private Information Transmission on the Consumer Generated Media: Information Privacy in the Japanese Context', 'Using Object-Oriented Concepts to Develop a High-Level Information Privacy Risk Management Model', 'Information Privacy Concern About Peer Disclosure in Online Social Networks', 'Information Privacy Management in Smart Home Environments: Modeling, Verification, and Implementation', 'Organizational information privacy strategy and the impact of the PoPI act', 'A Distributed Calculation of Global Shift Factor Considering Information Privacy', 'Criteria for Measuring Information Privacy in Context-Aware Computing Environments', 'Information privacy concerns in electronic healthcare records: A systematic literature review', 'Attitude towards Information Privacy Issues among Students of IIUM', 'An online information privacy culture: A framework and validated instrument to measure consumer expectations and confidence', 'LIPPS: Logistics Information Privacy Protection System Based on Encrypted QR Code', 'Managing information privacy: developing a context for security and privacy standards convergence', 'Towards Privacy Taxonomy-Based Attack Tree Analysis for the Protection of Consumer Information Privacy', 'A conceptual framework for integrated information privacy protection', 'Privacy measures awareness, privacy setting use and information privacy concern with Social Networking Sites', 'Information privacy risk assessment of Facebook Graph Search', 'Dynamic aspects of the InfoPriv model for information privacy', 'Toward Information Privacy for the Internet of Things: A Nonparametric Learning Approach', "Healthcare employees' perception on information privacy concerns", 'Information Privacy Protection Practices in Africa: A Review through the Lens of Critical Social Theory']</t>
  </si>
  <si>
    <t>['2010 IEEE Second International Conference on Social Computing', '2013 International Conference on Research and Innovation in Information Systems (ICRIIS)', '2017 2nd IEEE International Conference on Integrated Circuits and Microsystems (ICICM)', 'IEEE Transactions on Professional Communication', '2017 Twelfth International Conference on Digital Information Management (ICDIM)', '2011 International Conference on Advances in Social Networks Analysis and Mining', '2009 Third International Conference on Emerging Security Information, Systems and Technologies', 'IEEE Transactions on Engineering Management', "30th Annual International Computer Software and Applications Conference (COMPSAC'06)", '2017 Information Security for South Africa (ISSA)', 'IEEE Transactions on Power Systems', '2009 Third International Conference on Multimedia and Ubiquitous Engineering', '2013 International Conference on Research and Innovation in Information Systems (ICRIIS)', '2015 4th International Conference on Advanced Computer Science Applications and Technologies (ACSAT)', '2018 Conference on Information Communications Technology and Society (ICTAS)', '2016 IEEE Trustcom/BigDataSE/ISPA', 'IEEE Security &amp; Privacy', '2008 Sixth Annual Conference on Privacy, Security and Trust', '2016 International Conference on Advances in Computing and Communication Engineering (ICACCE)', '2011 International Conference on Research and Innovation in Information Systems', '2014 Science and Information Conference', 'Proceedings Ninth International Workshop on Database and Expert Systems Applications (Cat. No.98EX130)', 'IEEE Transactions on Signal Processing', '2017 International Conference on Research and Innovation in Information Systems (ICRIIS)', '2015 48th Hawaii International Conference on System Sciences']</t>
  </si>
  <si>
    <t>(("Document Title":""Comparison and contrast of classification schemes in linguistics and metadata" OR "Information privacy"")) AND ("Publication Title": "2010 IEEE Second International Conference on Social Computing")</t>
  </si>
  <si>
    <t>['Information Privacy in Two Dimensions - Towards a Classification Scheme for Information Privacy Research', "User's Perspective: Privacy and Security of Information on Social Networks"]</t>
  </si>
  <si>
    <t>['2010 IEEE Second International Conference on Social Computing', '2010 IEEE Second International Conference on Social Computing']</t>
  </si>
  <si>
    <t>(("Document Title":""Central processing unit" OR "Multiprocessing" OR "Simulation" OR "Simultaneous multithreading""))</t>
  </si>
  <si>
    <t>['Infrared target radiation calculation and simulation scene generation', "IEE Colloquium on 'Model Building Aids for Dynamic System Simulation' (Digest No.196)", 'A cloud simulation based environment for multi-disciplinary collaborative simulation and optimization', 'Object-oriented simulation with SML and silk in .Net and Java', "IEE Colloquium on 'Object-Oriented Simulation and Control' (Digest No.057)", "IEE Colloquium on 'Advanced Flight Simulation' (Digest No.073)", "IEE Colloquium on 'Simulation of Dynamical Systems' (Digest No.121)", 'Proceedings 36th Annual Simulation Symposium (ANSS-36 2003)', 'Create!: an object-oriented IDE for discrete event simulation', 'Z8001-based central processing unit with capability addressing', "IEE Colloquium on 'Mixed Mode Modelling and Simulation' (Digest No.1994/205)", 'Non-item based discrete-event simulation tools', 'Design and realization of the simulation component-based parallel framework for HLA Federate', 'Proceedings 35th Annual Simulation Symposium. SS 2002', "IEE Colloquium on 'Communications Simulation and Modelling Techniques' (Digest No.1993/139)", 'Novel approach for cache memory simulation at approximately-timed TLM abstraction level for SMP system', 'Using simulation games for teaching and learning discrete-event simulation', 'Simulation Model, Warm-up Period, and Simulation Length of Cellular Systems', "IEE Colloquium on 'Simulation Techniques Applied to Sonar' (Digest No.80)", 'Data driven design and simulation system based on XML', 'Characterizing the Performance and Energy Efficiency of Simultaneous Multithreading in Multicore Environments', 'Technology trends in military simulation', 'Adaptation of an event-driven simulation environment to sequentially propagated concurrent fault simulation', 'Realization of Distributed Interactive Simulation by Vega and VR-Link', 'A probabilistic event scheduling policy for optimistic parallel discrete event simulation']</t>
  </si>
  <si>
    <t>['2008 Asia Simulation Conference - 7th International Conference on System Simulation and Scientific Computing', 'IEE Colloquium on Model Building Aids for Dynamic System Simulation', '2017 IEEE 21st International Conference on Computer Supported Cooperative Work in Design (CSCWD)', 'Proceedings of the 2003 Winter Simulation Conference, 2003.', 'IEE Colloquium on Object-Oriented Simulation and Control', 'IEE Colloquium on Advanced Flight Simulation', 'IEE Colloquium on Simulation of Dynamical Systems', '36th Annual Simulation Symposium, 2003.', 'Winter Simulation Conference Proceedings, 1995.', 'Electronics Letters', 'IEE Colloquium on Mixed Mode Modelling and Simulation', 'Proceedings of the Winter Simulation Conference', '2012 7th International Conference on System of Systems Engineering (SoSE)', 'Proceedings 35th Annual Simulation Symposium. SS 2002', 'IEE Colloquium on Communications Simulation and Modelling Techniques', '2016 5th International Conference on Reliability, Infocom Technologies and Optimization (Trends and Future Directions) (ICRITO)', '2016 Winter Simulation Conference (WSC)', '2011 Second International Conference on Intelligent Systems, Modelling and Simulation', 'IEE Colloquium on Simulation Techniques Applied to Sonar', 'Proceedings of the 2003 Winter Simulation Conference, 2003.', '2012 41st International Conference on Parallel Processing Workshops', 'Winter Simulation Conference Proceedings, 1995.', 'Proceedings Design, Automation and Test in Europe. Conference and Exhibition 2001', '2010 International Conference On Computer Design and Applications', "Proceedings. Twelfth Workshop on Parallel and Distributed Simulation PADS '98 (Cat. No.98TB100233)"]</t>
  </si>
  <si>
    <t>(("Document Title":""Central processing unit" OR "Multiprocessing" OR "Simulation" OR "Simultaneous multithreading"")) AND ("Publication Title": "2008 Asia Simulation Conference - 7th International Conference on System Simulation and Scientific Computing")</t>
  </si>
  <si>
    <t>(("Document Title":""Information Systems" OR "Systems engineering""))</t>
  </si>
  <si>
    <t>['Developing Systems Engineering Ontologies', "IEE Specialist Seminar 'The Systems Engineering Contribution to Increased Profitability'", 'Smart chemical plant architecture development based on a systems engineering', "IEE Colloquium on 'Masterclass in Systems Engineering - Part Two (Digest No.1994/052)", "IEE Colloquium on 'Advances in Systems Engineering Tools and their Environments' (Digest No.93)", "IEE Colloquium on 'The Systems Engineering Contribution to Increased Profitability' (Digest No.158)", "IEE Colloquium on 'In House Systems Engineering Practice'", 'Systems engineering in industry internship and academic projects', 'System of systems engineering and family of systems engineering from a standards perspective', 'Prospects for systems engineering process dynamics', 'System of Systems Engineering and Family of Systems Engineering from a standards, V-Model, and Dual-V Model perspective', 'The use of a systems engineering process guide to accelerate improvement in systems engineering application and expertise', 'Context-based Systems Engineering', 'A measure of systems engineering effectiveness in government acquisition of complex information systems', 'Apportionment and analysis of satellite pointing performance: Illustrative use case of space systems engineering', 'Work in process: A Body of Knowledge and Curriculum to Advance Systems Engineering (BKCASEÔäó)', 'The proposal for the application of reverse systems engineering to Light Rail Transit Project based on the outputs of ISO/IEC 15288 technical processes', "IEE Colloquium on 'Advances in Systems Engineering: a Workshop of Principles and Practice' (Digest No.068)", 'On The Right Lines - Systems Engineering for the Railway Industry', 'IEE Colloquium on Understanding Patterns and their Application to Systems Engineering (Digest No.1998/308)', 'Systems engineering of computer based systems: status and future perspectives', 'The state of systems of systems engineering knowledge sources', 'Next Generation Navy Ship Automation Systems Engineering From Sensors to Systems', 'Getting SEAMS straight (systems engineering analysis and management support)', 'User-centered systems engineering approach to design and modeling of smarter products']</t>
  </si>
  <si>
    <t>['2007 IEEE International Conference on System of Systems Engineering', 'IEE Specialist Seminar Systems Engineering Contribution to Increased Profitability', '2017 IEEE International Systems Engineering Symposium (ISSE)', 'IEE Colloquium on Masterclass in Systems Engineering - Part Two', 'IEE Colloquium on Advances in Systems Engineering Tools and their Environments', 'IEE Colloquium on Systems Engineering Contribution to Increased Profitability', 'IEE Colloquium on In House Systems Engineering Practice', '2015 10th System of Systems Engineering Conference (SoSE)', '2008 IEEE International Conference on System of Systems Engineering', '2010 IEEE International Systems Conference', '2009 3rd Annual IEEE Systems Conference', '2013 IEEE International Systems Conference (SysCon)', '2010 5th International Conference on System of Systems Engineering', '2013 IEEE International Systems Conference (SysCon)', '2017 IEEE International Systems Engineering Symposium (ISSE)', '2011 IEEE International Systems Conference', '17th International IEEE Conference on Intelligent Transportation Systems (ITSC)', 'IEE Colloquium on Advances in Systems Engineering: a Workshop of Principles and Practice', 'IEE Seminar on On the Right Lines - Systems Engineering for the Railway Industry', 'IEE Colloquium on Understanding Patterns and Their Application to Systems Engineering (Digest No. 1998/308)', 'Proceedings of the 1995 International Symposium and Workshop on Systems Engineering of Computer-Based Systems', '2015 10th System of Systems Engineering Conference (SoSE)', '2005 IEEE International Conference on Systems, Man and Cybernetics', 'IEE Colloquium on Advances in Systems Engineering Tools and their Environments', '2010 5th International Conference on System of Systems Engineering']</t>
  </si>
  <si>
    <t>(("Document Title":""Information Systems" OR "Systems engineering"")) AND ("Publication Title": "2007 IEEE International Conference on System of Systems Engineering")</t>
  </si>
  <si>
    <t>['Developing Systems Engineering Ontologies', 'Emergent Enterprise Dynamics in Optimal Control Models of the System of Systems Engineering Process', 'Engineering 100: An Introduction to Engineering Systems at the US Air Force Academy', '"Requirements Engineering": Early Life Cycle Systems Engineering for Air Force Systems and SoS', 'Human Systems Integration - A System of Systems Engineenng Challenge', 'Implementing Systems Engineering in the U. S. Department of Energy Office of the Biomass Program', "Type III: 'The Theory of the Observer'", 'Improved Decision Support in Space Exploration via System-of-Systems Analysis', 'Assessing the Performance of ad hoc Sensor Networks', 'Complementarity: In Search of the Biology of Systems', 'An Approach to Processing Product Changes During Product Model Based Engineering', 'Involving Undergraduate Students in SoS Engineering', 'Using a Modular Open Systems Approach in Defense Acquisitions: Implications for the Contracting Process', 'Healthcare System of Systems', 'A Discrete Event XML based Simulation Framework for System of Systems Architectures', 'Multiobjective Resource Allocation Framework for Risk Management of Large-scale Hierarchical Systems', 'Fairness in Resource Allocation in a System of Systems', 'A Domain Analysis Approach for Engineering RFID Systems in Supply Chain Management', 'SoSE Modeling and Simulation Approaches to Evaluate Security and Performance Limitations of a Next Generation National Healthcare Information Network (NHIN-2)', 'Applying Model-Driven Development Techniques to the Development of Search and Rescue Systems', 'Alaryngeal Speech Enhancement Using Minimum Statistics Approach to Spectral Subtraction', 'Social Context Awareness in Ad Hoc System of Systems', "Evolving the Nation's Energy Infrastructure: A Challenging System Issue for the Twenty-First Century", 'Automated Gyrus Labeling Using Knowledge-based Fuzzy Inference Systems', 'Managing Microgrids Using Grid Services']</t>
  </si>
  <si>
    <t>['2007 IEEE International Conference on System of Systems Engineering', '2007 IEEE International Conference on System of Systems Engineering', '2007 IEEE International Conference on System of Systems Engineering', '2007 IEEE International Conference on System of Systems Engineering', '2007 IEEE International Conference on System of Systems Engineering', '2007 IEEE International Conference on System of Systems Engineering', '2007 IEEE International Conference on System of Systems Engineering', '2007 IEEE International Conference on System of Systems Engineering', '2007 IEEE International Conference on System of Systems Engineering', '2007 IEEE International Conference on System of Systems Engineering', '2007 IEEE International Conference on System of Systems Engineering', '2007 IEEE International Conference on System of Systems Engineering', '2007 IEEE International Conference on System of Systems Engineering', '2007 IEEE International Conference on System of Systems Engineering', '2007 IEEE International Conference on System of Systems Engineering', '2007 IEEE International Conference on System of Systems Engineering', '2007 IEEE International Conference on System of Systems Engineering', '2007 IEEE International Conference on System of Systems Engineering', '2007 IEEE International Conference on System of Systems Engineering', '2007 IEEE International Conference on System of Systems Engineering', '2007 IEEE International Conference on System of Systems Engineering', '2007 IEEE International Conference on System of Systems Engineering', '2007 IEEE International Conference on System of Systems Engineering', '2007 IEEE International Conference on System of Systems Engineering', '2007 IEEE International Conference on System of Systems Engineering']</t>
  </si>
  <si>
    <t>(("Document Title":""Algorithm" OR "Beamforming" OR "Blu-ray" OR "Feedforward neural network""))</t>
  </si>
  <si>
    <t>['Rainfall prediction in Kemayoran Jakarta using Hybrid Genetic Algorithm (GA) and Partially Connected Feedforward Neural Network (PCFNN)', 'Hyperspectral feature selection and classification with a RBF-based novel Double Parallel Feedforward Neural Network and evolution algorithms', 'Electricity Demand Forecasting Based on Feedforward Neural Network Training by a Novel Hybrid Evolutionary Algorithm', 'Chaos Algorithm of Multilayer Feedforward Neural Network', 'GANN system to optimize both topology and neural weights of a feedforward neural network', 'Decision Support in Cancer Base on Fuzzy Adaptive PSO for Feedforward Neural Network Training', 'MR damper identification using EHM-based feedforward neural network', 'Fast Evolutionary Programming-based Hybrid Multi-Layer Feedforward Neural Network for predicting Grid-Connected Photovoltaic system output', 'Heart rate prediction based on cycling cadence using feedforward neural network', 'Engine health monitoring in an aircraft by using Levenberg-Marquardt Feedforward Neural Network and Radial Basis Function Network', 'Mixed Gases Recognition Based on Feedforward Neural Network', 'Study on the Ripple Effects of Requirement Evolution Based on Feedforward Neural Network', 'Power load forecasting in the spring festival based on feedforward neural network model', 'The estimation theory and optimization algorithm for the number of hidden units in the higher-order feedforward neural network', 'Uncertain Bound Estimation for Robustness to the Robot Manipulators Using Feedforward Neural Network', 'Detection and classification of PQ disturbances in the supply to induction motor using wavelet transform and feedforward neural network', 'Dynamic node creation and fast learning algorithm for a hybrid feedforward neural network', 'A homotopy recursive algorithm for multilayer feedforward neural network', 'A new algorithm to improve the generalization capability of feedforward neural network through network inversion', 'Fault tolerant feedforward neural network with median neuron input function', 'A new feedforward neural network hidden layer neuron pruning algorithm', 'A Generic Control Block for Feedforward Neural Network with On-Chip Delta Rule Learning Algorithm', 'Novel fast training algorithm for multilayer feedforward neural network', 'Chaos algorithm of multilayer feedforward neural network', 'Optimal Hardware Implementation of a Feedforward Neural Network Topology using a Genetic Algorithm for Prunning']</t>
  </si>
  <si>
    <t>['2014 2nd International Conference on Information and Communication Technology (ICoICT)', '2009 4th IEEE Conference on Industrial Electronics and Applications', '2009 International Conference on Computer Engineering and Technology', '2006 Chinese Control Conference', '2010 8th International Conference on Communications', '2008 International Symposium on Computer Science and Computational Technology', '2012 Proceedings of SICE Annual Conference (SICE)', '2012 IEEE 8th International Colloquium on Signal Processing and its Applications', '2016 International Conference on Computer, Control, Informatics and its Applications (IC3INA)', '2016 International Symposium on INnovations in Intelligent SysTems and Applications (INISTA)', '2009 Second International Symposium on Intelligent Information Technology and Security Informatics', '2010 International Conference on Measuring Technology and Mechatronics Automation', '2017 3rd IEEE International Conference on Computer and Communications (ICCC)', "Proceedings of ICNN'95 - International Conference on Neural Networks", '2010 International Conference on Computational Intelligence and Communication Networks', '2015 IEEE International Conference on Electrical, Computer and Communication Technologies (ICECCT)', 'Proceedings. International Conference on Machine Learning and Cybernetics', "Proceedings of ICSIPNN '94. International Conference on Speech, Image Processing and Neural Networks", 'Fifth World Congress on Intelligent Control and Automation (IEEE Cat. No.04EX788)', 'Electronics Letters', '2001 IEEE International Conference on Acoustics, Speech, and Signal Processing. Proceedings (Cat. No.01CH37221)', '2007 30th International Spring Seminar on Electronics Technology (ISSE)', 'Electronics Letters', 'Proceedings of the 3rd World Congress on Intelligent Control and Automation (Cat. No.00EX393)', '2007 International Semiconductor Conference']</t>
  </si>
  <si>
    <t>(("Document Title":""Algorithm" OR "Beamforming" OR "Blu-ray" OR "Feedforward neural network"")) AND ("Publication Title": "2014 2nd International Conference on Information and Communication Technology (ICoICT)")</t>
  </si>
  <si>
    <t>(("Document Title":""Circuit restoration" OR "Failure rate" OR "Heuristic" OR "Numerical analysis""))</t>
  </si>
  <si>
    <t>['C Programming and Numerical Analysis: An Introduction', 'The optimal maintenance policy proportion for the repairable warranty equipment using decreasing-failure-rate-reduction method', 'High Performance State Lattice Planning Using Heuristic Look-Up Tables', 'Numerical Analysis of Sampling Streak Camera for Higher Temporal Resolution Operation', 'The design and practice of numerical analysis teaching platform', 'Optimization study on underfill for high density packaging with numerical analysis', 'Numerical Analysis and Comparison on Stress between Male and Female Academic Faculty in Chinese Universities', 'Heuristic solutions for the general maximum independent set problem with applications to expert system design', 'Influence of homogeneity of rock material on rockburst based on numerical analysis', 'Nonlinear numerical analysis of a cam-follower impacting system', 'Numerical analysis of series-resonant charging converter', 'Numerical analysis of the SIGAnatel tool for technical feasibility studies of TV and FM broadcast channels', 'Some practice and ideas on education reform of numerical analysis course', 'Optimization approach of LCD hinge bracket with numerical analysis for mobile notebook', 'Numerical analysis on the model of periodic maintenance policy for component with latent fault', 'Numerical analysis for the influence of the construction of the secondary reaction plate on the characteristics of linear induction motor', 'Research on Application for Color Matching in Textile Dyeing Based on Numerical Analysis', 'Based on the matlab permanent disc high magnetic separator magnetic field numerical analysis', 'A heuristic search algorithm based on hybrid-tasks system model for scheduling tasks of NC system', 'A heuristic algorithm for profit maximization problem on customer social networking', 'Research of simplification of dynamic structure based food correlation heuristic algorithm', 'New heuristic algorithm for maximization total demands of nodes and number of covered nodes, simultaneously', 'A Novel Shortest Path Method Based on Heuristic Algorithm', 'Action-dependent heuristic dynamic programming for level control of three tanks', 'Numerical Analysis of the Influence of Geometry and Temperature on Switching Processes in Magnetic Nanostrips']</t>
  </si>
  <si>
    <t>['', '2010 IEEE 17Th International Conference on Industrial Engineering and Engineering Management', '2006 IEEE/RSJ International Conference on Intelligent Robots and Systems', 'IEEE Transactions on Magnetics', '2010 The 2nd International Conference on Industrial Mechatronics and Automation', '2009 IEEE 13th International Symposium on Consumer Electronics', '2009 Second International Conference on Information and Computing Science', 'Proceedings COMPSAC 88: The Twelfth Annual International Computer Software &amp; Applications Conference', '2011 Second International Conference on Mechanic Automation and Control Engineering', '2011 IEEE Second Latin American Symposium on Circuits and Systems (LASCAS)', 'SPEEDAM 2010', '2007 SBMO/IEEE MTT-S International Microwave and Optoelectronics Conference', '2010 The 2nd International Conference on Industrial Mechatronics and Automation', 'The 1st IEEE Global Conference on Consumer Electronics 2012', '2011 IEEE 3rd International Conference on Communication Software and Networks', 'IECON 2013 - 39th Annual Conference of the IEEE Industrial Electronics Society', '2008 International Conference on Computer Science and Software Engineering', '2011 Second International Conference on Mechanic Automation and Control Engineering', '2005 International Conference on Machine Learning and Cybernetics', 'Third International Conference on Innovative Computing Technology (INTECH 2013)', '2012 IEEE Symposium on Robotics and Applications (ISRA)', '2016 12th International Conference on Industrial Engineering (ICIE)', '2010 International Conference on Machine Vision and Human-machine Interface', '2008 27th Chinese Control Conference', 'IEEE Transactions on Magnetics']</t>
  </si>
  <si>
    <t>(("Document Title":""Application server" OR "Centralisation" OR "End-to-end principle" OR "Lightweight protocol""))</t>
  </si>
  <si>
    <t>['When is a "Little in the Middle" ok? The Internet\'s end-to-end principle faces more debate', 'The centralisation and decentralisation in the control', 'End to End Principle in Access Point Selection', 'A Lightweight Protocol Based on the SSL Protocol for Handheld Devices', 'On Performance Evaluation of Various Traffic Combination Based on Network Calculus', 'Application of lightweight protocol stack LwIP on embedded Ethernet', 'The end of the middle [telephone industry]', 'A Robust and Lightweight Protocol for Efficient and Scalable Automatic Meter Reading using an Unmanned Aerial Vehicle', 'A lightweight protocol for data integrity in sensor networks', 'Verify results of network intrusion alerts using lightweight protocol analysis', 'A Lightweight Protocol Suite for Underwater Communication', 'A secure lightweight protocol for SMS mutual authentication protocols based on symmetic-key encryption', 'Reflection: A Lightweight Protocol for Private Matching', 'A lightweight protocol for privacy preserving division', 'Lightweight protocol suite for wireless sensor networks: design and evaluation', 'A secure lightweight protocol for NFC communications with mutual authentication based on limited-use of session keys', 'Towards a lightweight protocol for Industry 4.0: An implementation based benchmark', 'LPMP: An efficient lightweight protocol for mobile payment', 'A Lightweight Protocol for Dynamic RFID Identification', 'uP: A Lightweight Protocol for Services in Smart Spaces', 'The lightweight protocol CLIC on Gigabit Ethernet', 'A lightweight protocol for wireless sensor networks', 'A Lightweight Protocol Analysis and Modification for Secure RFID System', 'A lightweight protocol for interconnecting heterogeneous devices in dynamic environments', 'Design and development of the intelligent SSW and SIP application server system']</t>
  </si>
  <si>
    <t>['IEEE Distributed Systems Online', '2017 Tenth International Conference Management of Large-Scale System Development (MLSD)', '2007 IEEE International Symposium on a World of Wireless, Mobile and Multimedia Networks', '2011 International Conference on Information Science and Applications', '2013 Seventh International Conference on Innovative Mobile and Internet Services in Ubiquitous Computing', '2011 International Conference on Electrical and Control Engineering', 'IEEE Spectrum', 'IEEE Latin America Transactions', 'Proceedings of the 2004 Intelligent Sensors, Sensor Networks and Information Processing Conference, 2004.', "21st Annual Computer Security Applications Conference (ACSAC'05)", '2009 International Conference on Advanced Information Networking and Applications Workshops', '2017 17th International Symposium on Communications and Information Technologies (ISCIT)', '2013 International Conference on Signal-Image Technology &amp; Internet-Based Systems', '2017 13th International Wireless Communications and Mobile Computing Conference (IWCMC)', '2007 International Symposium on Communications and Information Technologies', '2015 International Conference on Information Networking (ICOIN)', '2017 IEEE International Workshop of Electronics, Control, Measurement, Signals and their Application to Mechatronics (ECMSM)', '2012 3rd National Conference on Emerging Trends and Applications in Computer Science', '2008 32nd Annual IEEE International Computer Software and Applications Conference', '2011 Fourth International Conference on Ubi-Media Computing', 'Proceedings International Parallel and Distributed Processing Symposium', '2003 IEEE Wireless Communications and Networking, 2003. WCNC 2003.', '2008 Proceedings of 17th International Conference on Computer Communications and Networks', 'Proceedings IEEE International Conference on Multimedia Computing and Systems', '2006 8th International Conference Advanced Communication Technology']</t>
  </si>
  <si>
    <t>(("Document Title":""Application server" OR "Centralisation" OR "End-to-end principle" OR "Lightweight protocol"")) AND ("Publication Title": "IEEE Distributed Systems Online")</t>
  </si>
  <si>
    <t>['When is a "Little in the Middle" ok? The Internet\'s end-to-end principle faces more debate', 'IEEE Distributed Systems Online']</t>
  </si>
  <si>
    <t>['IEEE Distributed Systems Online', 'IEEE Distributed Systems Online']</t>
  </si>
  <si>
    <t>(("Document Title":""Compaq LTE" OR "Macrocell array" OR "Rain fade" OR "Software deployment""))</t>
  </si>
  <si>
    <t>['Techniques of rain fade countermeasures in Ka-band satellite communication on ships', 'Preliminary analysis of Ku-band rain fade data for earth-to-satellite path measured in Malaysia', 'Performance simulation of using non-binary LDPC codes to against rain fade in Ka-band', 'Studies on characteristics of rain fade at 23 GHz for terrestrial links', 'Frequency diversity improvement factor for rain fade mitigation technique for 50ÔÇô90 GHz in tropical region', 'Frequency Diversity Improvement Factor for Rain Fade at Terrestrial Link in Tropical Region', 'Rain Fade Slope Model in Satellite Path Based on Data Measured in Heavy Rain Zone', '16 Spot beam Ka-band satellite communication in India for rain fade mitigation', 'A computationally efficient system to predict joint rain fade on arbitrary EHF networks', 'Analyses of rain fade countermeasure technique time diversity at 26 GHz', 'Rain fade mitigation on earth-to-satellite microwave links using site diversity', 'Analyses of worst-month rain fade statistics for Ku-band (26GHz) in the tropics', 'Analysis of rain fade mitigation using site diversity on earth-to-satellite microwave links at Ku-band', 'A GaAs MESFET macrocell array', '43-ps 5.2-GHz macrocell array LSIs', 'A 7.6 K-gate Josephson macrocell array', 'Josephson macrocell array', 'Rain fade dependence model of long-term scintillation amplitude distribution at 12.5 GHz', 'Modeling of rain attenuation using equiprobability of rain fade and rain fall', 'SA based software deployment reliability estimation: Problem space, challenges and strategies', 'A Novel Software Deployment Method Based on Installation Packages', 'Rain fade analysis on earth-space microwave link in a subtropical region', 'A cooperative approach to support software deployment using the Software Dock', 'SA based software deployment reliability estimation considering component and host node dependences', 'Rain fade mitigation using linear prediction technique in wireless communication']</t>
  </si>
  <si>
    <t>['2017 16th International Conference on Optical Communications and Networks (ICOCN)', '2011 IEEE 10th Malaysia International Conference on Communications', '2015 IEEE International Conference on Information and Automation', 'Asia-Pacific Conference on Applied Electromagnetics, 2003. APACE 2003.', '2017 8th Annual Industrial Automation and Electromechanical Engineering Conference (IEMECON)', '2016 International Conference on Computer and Communication Engineering (ICCCE)', 'IEEE Antennas and Wireless Propagation Letters', '2012 Students Conference on Engineering and Systems', 'The 8th European Conference on Antennas and Propagation (EuCAP 2014)', '2012 IEEE Asia-Pacific Conference on Antennas and Propagation', '2015 IEEE 12th Malaysia International Conference on Communications (MICC)', '2012 7th International Conference on Telecommunication Systems, Services, and Applications (TSSA)', '5th Brunei International Conference on Engineering and Technology (BICET 2014)', 'IEEE International Solid-State Circuits Conference, 1989 ISSCC. Digest of Technical Papers', 'IEEE Journal of Solid-State Circuits', 'Digest of Technical Papers., 1990 Symposium on VLSI Circuits', 'IEEE Journal of Solid-State Circuits', 'Electronics Letters', '2015 International Conference on Computer, Communication and Control (IC4)', '2010 International Conference on Educational and Information Technology', '2010 Fifth Annual ChinaGrid Conference', '2008 International Conference on Electrical and Computer Engineering', 'Proceedings of the 1999 International Conference on Software Engineering (IEEE Cat. No.99CB37002)', 'World Automation Congress 2012', 'International Conference on Computing, Communication &amp; Automation']</t>
  </si>
  <si>
    <t>(("Document Title":""Compaq LTE" OR "Macrocell array" OR "Rain fade" OR "Software deployment"")) AND ("Publication Title": "2017 16th International Conference on Optical Communications and Networks (ICOCN)")</t>
  </si>
  <si>
    <t>(("Document Title":""Central processing unit" OR "Concurrency " OR "Failure rate" OR "Jumpstart Our Business Startups Act""))</t>
  </si>
  <si>
    <t>['Can-Follow Concurrency Control', 'Research on the Improvement of the Concurrency Control Protocol for Real-Time Transactions', 'Lock-free hybrid concurrency control strategy for mobile environment', 'User Interface Concurrency in Web Service Client Systems', 'Semantic based concurrency control in OODBMS', 'An improved concurrency control method for R/W transaction', 'Effect of transaction start time interval on the performance of optimistic concurrency control scheme in mobile environment', 'DBMSS: An event-based simulator for analyzing concurrency protocols in database systems', 'MIRROR: a state-conscious concurrency control protocol for replicated real-time databases', 'Concurrency control methods in distributed database: A review and comparison', 'A New Concurrency Control Strategy for Collaborative Teaching and Learning', 'Comparative Study of Concurrency Control Techniques in Distributed Databases', 'Research on the method of concurrency control in collaborative design base on Tentative Hold protocol', 'A Concurrency Control Algorithm Access to Temporal Data in Real-Time Database Systems', 'Handling concurrency control problem in web service compositions', 'The Research of Conflict-Detection Algorithm of Concurrency Control Based on Rough Set', 'A fast concurrency control algorithm in embedded real-time database system', 'Efficient optimistic concurrency control for mobile real-time transactions in a wireless data broadcast environment', 'Concurrency control of spatial join on spatial database', 'Later Validation/Earlier Write: Concurrency Control for Resource-Constrained Systems with Real-Time Properties', 'Concurrency Control in CAD With KBMS Using Counter Propagation Neural Network', 'CAST - a task-level concurrency analysis tool', 'MIRROR: a state-conscious concurrency control protocol for replicated real-time databases', 'Increasing database concurrency control based on attribute level locking', 'COR-Based Concurrency Control Strategies in Functional Alternative Real-Time Transaction Model']</t>
  </si>
  <si>
    <t>['IEEE Transactions on Computers', '2010 International Conference on Machine Vision and Human-machine Interface', '2014 IEEE 6th International Conference on Adaptive Science &amp; Technology (ICAST)', '2008 Second International Conference on Future Generation Communication and Networking Symposia', '2011 International Conference on Recent Trends in Information Technology (ICRTIT)', '2011 IEEE International Conference on Computer Science and Automation Engineering', '2017 International Conference on Computing Networking and Informatics (ICCNI)', '2006 Canadian Conference on Electrical and Computer Engineering', 'Proceedings of the Fifth IEEE Real-Time Technology and Applications Symposium', '2017 International Conference on Computer, Communications and Electronics (Comptelix)', '2007 First IEEE International Symposium on Information Technologies and Applications in Education', '2014 Fourth International Conference on Communication Systems and Network Technologies', '2013 2nd International Symposium on Instrumentation and Measurement, Sensor Network and Automation (IMSNA)', '2008 International Multi-symposiums on Computer and Computational Sciences', '2013 Fourth International Conference on Computing, Communications and Networking Technologies (ICCCNT)', '2008 International Conference on Computer Science and Information Technology', '2010 2nd International Conference on Computer Engineering and Technology', "11th IEEE International Conference on Embedded and Real-Time Computing Systems and Applications (RTCSA'05)", "Fourth Annual ACIS International Conference on Computer and Information Science (ICIS'05)", '2011 IEEE 30th Symposium on Reliable Distributed Systems Workshops', '2009 IEEE International Advance Computing Conference', 'Third International Conference on Application of Concurrency to System Design, 2003. Proceedings.', 'Proceedings of International Workshop on Advance Issues of E-Commerce and Web-Based Information Systems. (Cat. No.PR00334)', '2008 International Conference on Electronic Design', '2012 Second International Conference on Intelligent System Design and Engineering Application']</t>
  </si>
  <si>
    <t>(("Document Title":""Central processing unit" OR "Concurrency " OR "Failure rate" OR "Jumpstart Our Business Startups Act"")) AND ("Publication Title": "IEEE Transactions on Computers")</t>
  </si>
  <si>
    <t>['Can-Follow Concurrency Control', 'Abort-oriented concurrency control for real-time databases', 'Real-time data semantics and similarity-based concurrency control', 'Two-version based concurrency control and recovery in real-time client/server databases', 'ReCREW: A Reliable Flash-Dissemination System', 'Commutativity-based concurrency control for abstract data types', 'Hardware Support for Concurrent Detection of Multiple Concurrency Bugs on Fused CPU-GPU Architectures', 'Concurrency control for mixed transactions in real-time databases', 'Similarity-based load adjustment for static real-time transaction systems', 'Update algorithm for replicated signaling databases in wireless and advanced intelligent networks', 'Concurrency control and view notification algorithms for collaborative replicated objects', 'A general stochastic model for dynamic locking in database systems', 'Concurrency extraction via hardware methods executing the static instruction stream', 'Is a bird in the hand worth more than two in the bush? Limitations of priority cognizance in conflict resolution for firm real-time database systems', 'Modular concurrency control and failure recovery', 'Scheduling Weakly Consistent C Concurrency for Reconfigurable Hardware', 'Representation of Concurrency with Ordering Matrices', 'Characterizing the performance of algorithms for lock-free objects', 'Hierarchical, adaptive cache consistency in a page server OODBMS', 'Reliability Evaluation of Fault-Tolerant SystemsÔÇöEffect of Variability in Failure Rates', 'Schedulability and performance analysis of the similarity stack protocol', 'On transaction processing with partial validation and timestamp ordering in mobile broadcast environments', 'A quantification of aborting effect for real-time data accesses', 'Resolution of deadlocks in object-oriented distributed systems', 'On Open Nesting in Distributed Transactional Memory']</t>
  </si>
  <si>
    <t>(("Document Title":""Algorithm" OR "Circuit restoration" OR "Control plane" OR "Emergence""))</t>
  </si>
  <si>
    <t>['Swarm Emergence Control Algorithm for Spacecraft Cluster Flight', 'Dynamic switch migration algorithm with Q-learning towards scalable SDN control plane', 'A Conceptual Model of System Synergy Management Based on Emergence Mechanism - Take the Constuction Project System as Example', 'Flexible creation of indicators of scientific and technological emergence: Emerging phenomena and big data', 'Survivable control plane establishment with live control service backup and migration in SD-EONs', 'The Necessary and Sufficient Conditions for Emergence in Systems Applied to Symbol Emergence in Robots', 'Optical control plane based on an analytical model of non-linear transmission effects in a self-optimized network', 'Yang Data Model for SFC Control Plane', 'Thinking in emergence control for complex system', 'A Hybrid Hierarchical Control Plane for Flow-Based Large-Scale Software-Defined Networks', 'Control-plane slicing methods in multi-tenant software defined networks', 'A Study on the Emergence Mechanism and Level Evolvement of the Corporation Competence System', 'Self-organizing system for deriving diverse solutions based on concept of emergence', 'Measuring Autonomy and Emergence via Granger Causality', 'Technological Emergence Indicators Using Emergence Scoring', 'A CoAP based control plane for software defined wireless sensor networks', 'From GMPLS to PCE/GMPLS to OpenFlow: How much benefit can we get from the technical evolution of control plane in optical networks?', 'Experimental demonstration of OpenFlow/GMPLS interworking control plane for IP/DWDM multi-layer optical networks', 'Summary on emergence of complex systems', 'A Control-Plane Traffic Analysis Tool for LTE Network', 'Cost-effective control plane design for optical sub-wavelength switched ring network', 'Research on unified control plane design for multi-layer optical networks', 'A random walk model based approach for quantifying technology emergence and impact for research articles', 'Spontaneous Emergence Model for Pervasive Environments', 'Overview of Enhancements to RSVP-TE to Increase Control Plane Resilience']</t>
  </si>
  <si>
    <t>['Proceedings of the 32nd Chinese Control Conference', '2017 9th International Conference on Wireless Communications and Signal Processing (WCSP)', '2010 International Conference on E-Business and E-Government', '2013 IEEE International Conference on Intelligence and Security Informatics', 'IEEE/OSA Journal of Optical Communications and Networking', 'IEEE Transactions on Cognitive and Developmental Systems', '39th European Conference and Exhibition on Optical Communication (ECOC 2013)', '2016 18th Asia-Pacific Network Operations and Management Symposium (APNOMS)', '2011 9th World Congress on Intelligent Control and Automation', 'IEEE Transactions on Network and Service Management', '2015 IFIP/IEEE International Symposium on Integrated Network Management (IM)', '2007 International Conference on Management Science and Engineering', '2012 IEEE International Conference on Computational Intelligence and Cybernetics (CyberneticsCom)', 'Artificial Life', '2017 Portland International Conference on Management of Engineering and Technology (PICMET)', 'Journal of Communications and Networks', '2012 14th International Conference on Transparent Optical Networks (ICTON)', '2012 14th International Conference on Transparent Optical Networks (ICTON)', 'The 27th Chinese Control and Decision Conference (2015 CCDC)', '2014 Sixth International Conference on Intelligent Human-Machine Systems and Cybernetics', '2015 10th Asia-Pacific Symposium on Information and Telecommunication Technologies (APSITT)', 'Asia Communications and Photonics Conference and Exhibition', '2012 IEEE International Conference on Granular Computing', '2007 IEEE Globecom Workshops', '2007 Workshop on GMPLS Performance: Control Plane Resilience']</t>
  </si>
  <si>
    <t>(("Document Title":""Algorithm" OR "Circuit restoration" OR "Control plane" OR "Emergence"")) AND ("Publication Title": "Proceedings of the 32nd Chinese Control Conference")</t>
  </si>
  <si>
    <t>['Swarm Emergence Control Algorithm for Spacecraft Cluster Flight', 'A reconstruction algorithm for compressed sensing based on improved quantum-behaved particle swarm optimization algorithm and LP norm', 'Multi-objective mathematic programming model and algorithm for production planning in steel and iron enterprise', 'A numerical algorithm to solve a class of multi-point boundary value problems', 'Research and application of fuzzy FO-PID predictive function control algorithm', 'Research on optimizing scheme of neutral section based on genetic algorithm', 'A quantum evolutionary algorithm for robot path planning in dynamic environment', 'An improved density-based cluster analysis method combining genetic algorithm and data sampling for large-scale datasets', 'Scenarios based Tabu Search algorithm for robust job-shop scheduling', 'Multi-sensor data fusion algorithm based on fuzzy adaptive Kalman filter', 'Bias compensation recursive least squares estimate algorithm with forgetting factor for output error model', 'A new outlier detection base on the self-organizing map algorithm', 'Hybrid algorithm for low contract image and image sequence enhancement', 'An improved algorithm for panoramic image matching', 'A forecasting method for remaining useful life based on EMD denoising algorithm and Wiener-process', 'Complex terrain classification algorithm based on multi-sensors fusion', 'A novel adaptive flocking algorithm for multi-agents system with time delay and nonlinear dynamics', 'A dimension-reduction algorithm for spacecraft control allocation based on the optimal thruster combination table', 'Flight control law evaluation for UAV based on simulated annealing algorithm', 'An image segmentation algorithm based on neighborhood evidence field', 'PLS -WNN algorithm and its applications in aerodynamic parameters regression estimate', "Phase matching in grover's algorithm", 'Algorithm based on composite neighborhood search for job shop scheduling problems', 'Multichannel blind signal adaptive separation algorithm based on polyspectra analysis', 'Development of virtual metrology algorithm for the high mixed manufacturing process']</t>
  </si>
  <si>
    <t>['Proceedings of the 32nd Chinese Control Conference', 'Proceedings of the 32nd Chinese Control Conference', 'Proceedings of the 32nd Chinese Control Conference', 'Proceedings of the 32nd Chinese Control Conference', 'Proceedings of the 32nd Chinese Control Conference', 'Proceedings of the 32nd Chinese Control Conference', 'Proceedings of the 32nd Chinese Control Conference', 'Proceedings of the 32nd Chinese Control Conference', 'Proceedings of the 32nd Chinese Control Conference', 'Proceedings of the 32nd Chinese Control Conference', 'Proceedings of the 32nd Chinese Control Conference', 'Proceedings of the 32nd Chinese Control Conference', 'Proceedings of the 32nd Chinese Control Conference', 'Proceedings of the 32nd Chinese Control Conference', 'Proceedings of the 32nd Chinese Control Conference', 'Proceedings of the 32nd Chinese Control Conference', 'Proceedings of the 32nd Chinese Control Conference', 'Proceedings of the 32nd Chinese Control Conference', 'Proceedings of the 32nd Chinese Control Conference', 'Proceedings of the 32nd Chinese Control Conference', 'Proceedings of the 32nd Chinese Control Conference', 'Proceedings of the 32nd Chinese Control Conference', 'Proceedings of the 32nd Chinese Control Conference', 'Proceedings of the 32nd Chinese Control Conference', 'Proceedings of the 32nd Chinese Control Conference']</t>
  </si>
  <si>
    <t>(("Document Title":""Abstract interpretation" OR "Algorithm" OR "C standard library" OR "C++""))</t>
  </si>
  <si>
    <t>['An Efficient Parallel Sorting Compatible with the Standard qsort', 'The implementation of using P-P-C filter to balloon snake algorithm', 'A 32nm CMOS Low Power SoC Platform Technology for Foundry Applications with Functional High Density SRAM', 'Avoiding Insecure C++ ÔÇöHow to Avoid Common C++ Security Vulnerabilities', 'C-band emission from GaInNAsSb VCSEL on GaAs', '10 Gbit/s transmitter based on directly modulated InGaAlAs laser operating up to 126/spl deg/C', 'An extensional fuzzy c-means clustering algorithm based on intuitionistic extension index', 'Design and implementation of 3D scan conversion algorithm based on Handel-C', 'High performance 22/20nm FinFET CMOS devices with advanced high-K/metal gate scheme', 'Online Judge System and Its Applications in C Language Teaching', 'A high-performance low-power highly manufacturable embedded DRAM technology using backend hi-k MIM capacitor at 40nm node and beyond', 'Introducing embedded systems in the first C/C++ programming class', 'Fuzzy C-means algorithm with gravitational search algorithm in spatial data mining', 'An Improved LSB Information Hiding Algorithm and Its Realization by C#', 'An improved Fuzzy C-Means algorithm based on MapReduce', 'A 16nm FinFET CMOS technology for mobile SoC and computing applications', 'C- based algorithm to avoid static obstacles in robot navigation', 'Method of image segmentation based on Fuzzy C-Means Clustering Algorithm and Artificial Fish Swarm Algorithm', 'Proposal and implementation of a novel perturb and observe algorithm using embedded software', 'Brain MRI Image Segmentation Based on Improved Fuzzy C-Means Algorithm', 'C# Blueprint Action Pattern', 'Research on Traffic Mode of Elevator Applied Fuzzy C-Mean Clustering Algorithm Based on PSO', 'Design and implementation of GPU-based matrix chain multiplication using C++AMP', 'Fault studies in a.c. systems interconnected by h.v.d.c. links', 'Fuzzy C strange points clustering algorithm']</t>
  </si>
  <si>
    <t>['2009 International Conference on Parallel and Distributed Computing, Applications and Technologies', '2013 International Symposium on Next-Generation Electronics', '2007 IEEE International Electron Devices Meeting', '2016 IEEE Cybersecurity Development (SecDev)', 'Electronics Letters', 'Electronics Letters', '2011 International Conference on Machine Learning and Cybernetics', '2010 International Conference on Anti-Counterfeiting, Security and Identification', '2010 International Electron Devices Meeting', '2016 International Symposium on Educational Technology (ISET)', 'Proceedings of 2011 International Symposium on VLSI Technology, Systems and Applications', '2013 IEEE International Conference on Microelectronic Systems Education (MSE)', '2016 International Conference on Inventive Computation Technologies (ICICT)', '2009 International Forum on Information Technology and Applications', '2015 8th International Conference on Biomedical Engineering and Informatics (BMEI)', '2013 IEEE International Electron Devices Meeting', '2014 IEEE International Advance Computing Conference (IACC)', '2010 International Conference on Intelligent Computing and Integrated Systems', '2015 3rd International Renewable and Sustainable Energy Conference (IRSEC)', '2016 International Conference on Smart City and Systems Engineering (ICSCSE)', '2013 International Conference on Information Science and Cloud Computing Companion', '2009 International Conference on Measuring Technology and Mechatronics Automation', '2017 Second International Conference on Electrical, Computer and Communication Technologies (ICECCT)', 'IEE Proceedings C - Generation, Transmission and Distribution', '2016 International Conference on Information Communication and Embedded Systems (ICICES)']</t>
  </si>
  <si>
    <t>(("Document Title":""Abstract interpretation" OR "Algorithm" OR "C standard library" OR "C++"")) AND ("Publication Title": "2009 International Conference on Parallel and Distributed Computing, Applications and Technologies")</t>
  </si>
  <si>
    <t>['An Efficient Parallel Sorting Compatible with the Standard qsort', 'Theoretical and Empirical Analysis of a GPU Based Parallel Bayesian Optimization Algorithm', 'A Simple Parallel Convex Hulls Algorithm for Sorted Points and the Performance Evaluation on the Multicore Processors', 'A Distributed (Constant of R, 2)-Approximation Algorithm for Fault-Tolerant Facility Location', 'A Generalized Multi-Organization Scheduling on Unrelated Parallel Machines', 'A Task Selection Based Power-aware Scheduling Algorithm for Applying DVS', 'A Self-Stabilizing (╬ö+ 1)- Edge-Coloring Algorithm of Arbitrary Graphs', 'ICOMC: Invocation Complexity Of Multi-Language Clients for Classified Web Services and its Impact on Large Scale SOA Applications', 'Parallelized Critical Path Search in Electrical Circuit Designs', 'SMP Based Solver for Large Binary Systems', 'Accurate Measurements and Precise Modeling of Power Dissipation of CUDA Kernels toward Power Optimized High Performance CPU-GPU Computing', 'Modular Consensus Algorithms for the Crash-Recovery Model', 'Trawling Traffic under Attack, Overcoming DDoS Attacks by Target-Controlled Traffic Filtering', 'Fast Disk Encryption through GPGPU Acceleration', 'Space-Optimal Deterministic Rendezvous', 'Node-to-Set Disjoint-path Routing in Metacube', 'On the Influence of Thread Allocation for Irregular Codes in NUMA Systems', 'A Transition-Aware DVS Method for Jitter-Controlled Real-Time Scheduling', 'Heuristic Certificates via Approximations', 'Scalable Multi-Hop Scheduling with Overlapping the Tuning Latency in WDM Optical Star Networks', 'Greedy Convex Embeddings for Sensor Networks', 'Automatic Evaluation of the Computation Structure of Parallel Applications', 'Building Highly Available Cluster File System Based on Replication', 'Idiom Recognition and Program Scheme Recognition Based Program Transformations for Performance Tuning--Beyond Compiler Optimizations--', 'Clustered Software Queue for Efficient Pipelined Multithreading']</t>
  </si>
  <si>
    <t>['2009 International Conference on Parallel and Distributed Computing, Applications and Technologies', '2009 International Conference on Parallel and Distributed Computing, Applications and Technologies', '2009 International Conference on Parallel and Distributed Computing, Applications and Technologies', '2009 International Conference on Parallel and Distributed Computing, Applications and Technologies', '2009 International Conference on Parallel and Distributed Computing, Applications and Technologies', '2009 International Conference on Parallel and Distributed Computing, Applications and Technologies', '2009 International Conference on Parallel and Distributed Computing, Applications and Technologies', '2009 International Conference on Parallel and Distributed Computing, Applications and Technologies', '2009 International Conference on Parallel and Distributed Computing, Applications and Technologies', '2009 International Conference on Parallel and Distributed Computing, Applications and Technologies', '2009 International Conference on Parallel and Distributed Computing, Applications and Technologies', '2009 International Conference on Parallel and Distributed Computing, Applications and Technologies', '2009 International Conference on Parallel and Distributed Computing, Applications and Technologies', '2009 International Conference on Parallel and Distributed Computing, Applications and Technologies', '2009 International Conference on Parallel and Distributed Computing, Applications and Technologies', '2009 International Conference on Parallel and Distributed Computing, Applications and Technologies', '2009 International Conference on Parallel and Distributed Computing, Applications and Technologies', '2009 International Conference on Parallel and Distributed Computing, Applications and Technologies', '2009 International Conference on Parallel and Distributed Computing, Applications and Technologies', '2009 International Conference on Parallel and Distributed Computing, Applications and Technologies', '2009 International Conference on Parallel and Distributed Computing, Applications and Technologies', '2009 International Conference on Parallel and Distributed Computing, Applications and Technologies', '2009 International Conference on Parallel and Distributed Computing, Applications and Technologies', '2009 International Conference on Parallel and Distributed Computing, Applications and Technologies', '2009 International Conference on Parallel and Distributed Computing, Applications and Technologies']</t>
  </si>
  <si>
    <t>(("Document Title":""Application programming interface" OR "Business requirements" OR "Database" OR "Information system""))</t>
  </si>
  <si>
    <t>['The Study of Adjustment and Optimization of Oracle Database in Information System', 'A Field-based Database Management Method for City Air Pollutants Information System', 'Research on Constructing a Traditional Knowledge Database Information System Based on ArcGIS Server', 'Designing of water pollution control technology database platform based on general management information system', 'B+-tree in database design for decision-making information system', "Database design of information system for students' project activity management", 'The Research for Embedded Active Database Based on ECA Rule and Implementation in SQLite Database', 'Using Flash Memory as Storage for Read-Intensive Database', 'The Prometheus database for taxonomy', 'Resolving database replication conflicts in the health care information system project early phase', 'Proceedings International Database Engineering and Applications Symposium', 'Design and implementation of the Relationlog deductive database system', 'Identifying diseases assciated with a high risk for acute kidney injury using a hospital information system database', 'A data dictionary system approach for database schema translation', 'The construction of accounting information system under the environment of the network', 'A physical database design evaluation system for CODASYL databases', 'Research on Embedded Real-Time Database Model Based on Wireless', 'Design of School News information System for CZ College', 'Research and development of hydro-ecological spatial database and management system', 'An implementation architecture for orthogonally persistent deductive object-oriented database systems', 'Database System Design and Application of Freeway Shared Information Platform', 'Research of the ÔÇ£digital YinchuanÔÇØ urban spatial foundation database construction', 'A Security Framework for Database Auditing System', 'SAP logical databases applications providing business-requirements-driven solutions', 'An Improved Query Technique for Embedded Database Based on S-B Tree']</t>
  </si>
  <si>
    <t>['2013 International Conference on Computational and Information Sciences', 'IGARSS 2008 - 2008 IEEE International Geoscience and Remote Sensing Symposium', '2012 Fifth International Conference on Intelligent Networks and Intelligent Systems', '2010 International Conference on Mechanic Automation and Control Engineering', '2010 Proceedings of VIth International Conference on Perspective Technologies and Methods in MEMS Design', '2014 International Conference on Interactive Collaborative Learning (ICL)', '2009 First International Workshop on Database Technology and Applications', '2009 First International Workshop on Database Technology and Applications', 'Proceedings. 12th International Conference on Scientific and Statistica Database Management', '2009 9th International Conference on Telecommunication in Modern Satellite, Cable, and Broadcasting Services', 'Seventh International Database Engineering and Applications Symposium, 2003. Proceedings.', 'Proceedings Ninth International Workshop on Database and Expert Systems Applications (Cat. No.98EX130)', 'The 6th International Conference on Soft Computing and Intelligent Systems, and The 13th International Symposium on Advanced Intelligence Systems', '1997 IEEE International Conference on Systems, Man, and Cybernetics. Computational Cybernetics and Simulation', 'Proceedings of 2011 IEEE International Conference on Intelligence and Security Informatics', 'IEEE Transactions on Software Engineering', '2009 First International Workshop on Database Technology and Applications', '2012 Third International Conference on Digital Manufacturing &amp; Automation', '2011 International Symposium on Water Resource and Environmental Protection', "Proceedings. IDEAS'99. International Database Engineering and Applications Symposium (Cat. No.PR00265)", '2009 First International Workshop on Database Technology and Applications', '2011 International Conference on Computer Science and Service System (CSSS)', '2017 10th International Symposium on Computational Intelligence and Design (ISCID)', '2012 IEEE 16th International Conference on Intelligent Engineering Systems (INES)', '2009 First International Workshop on Database Technology and Applications']</t>
  </si>
  <si>
    <t>(("Document Title":""Application programming interface" OR "Business requirements" OR "Database" OR "Information system"")) AND ("Publication Title": "2013 International Conference on Computational and Information Sciences")</t>
  </si>
  <si>
    <t>['The Study of Adjustment and Optimization of Oracle Database in Information System', 'Application of Online Control Technology for Software Security in Industrial Management and Information System', 'Architecture Design for Joint Operation and Command Information System-of-Systems', 'Service Oriented Architecture Design of Energy Consumption Information System about Petroleum Enterprise', 'Design and Implementation of a Radio Monitor Station Management Information System', 'The Snapshots Recovery Technology of Distributed Database HBase', 'Research on Rice Pests and Diseases Warning Based on CBR', 'A Feature Extraction Method for Wheeled and Tracked Vehicle Classification Based on Geologic Model', 'A Web-Based Indoor Environment Monitoring System Using Wireless Sensor Networks', 'Parallel Spatial Index Algorithm Based on Hilbert Partition', 'The Design and Application of Navigation and Location Services Data Index', 'Research and Application of Assembly Planning and Scheduling System for Automobile Assembly MES', 'Implementation of Cloud Messaging System Based on GCM Service', '2D-Barcode: A Visible Point Cloud Structure Descriptor Application for Mining the Enron Executives Organization Structures', 'Visual Evaluation of XPath Queries', 'Sequential Pattern Mining on Highly Similar and Dense Dataset', 'Spatial Variation Analysis of the Housing Price in Multi-center City: A Case Study in Chongqing City, China', 'Parallel Continuous k-Nearest Neighbor Computing in Location Based Spatial Networks on GPUs', 'Design of the Component Decomposition System for Modern Tibetan Word', 'Wnt Signaling Pathway-Based Analysis of Variance on Different Subtypes of Breast', 'Simulation of Airborne Radar Real Beam Ground Map Based on Digital Terrain', 'Face Recognition Based on Fusion of 2DLDA and Points of Interest', 'Transaction in Document Approval Process Workflow', 'Design of College Scientific Research Training Project Information Management System', 'Design and Implementation of Open Source WebGIS Client Framework Based on Flex']</t>
  </si>
  <si>
    <t>['2013 International Conference on Computational and Information Sciences', '2013 International Conference on Computational and Information Sciences', '2013 International Conference on Computational and Information Sciences', '2013 International Conference on Computational and Information Sciences', '2013 International Conference on Computational and Information Sciences', '2013 International Conference on Computational and Information Sciences', '2013 International Conference on Computational and Information Sciences', '2013 International Conference on Computational and Information Sciences', '2013 International Conference on Computational and Information Sciences', '2013 International Conference on Computational and Information Sciences', '2013 International Conference on Computational and Information Sciences', '2013 International Conference on Computational and Information Sciences', '2013 International Conference on Computational and Information Sciences', '2013 International Conference on Computational and Information Sciences', '2013 International Conference on Computational and Information Sciences', '2013 International Conference on Computational and Information Sciences', '2013 International Conference on Computational and Information Sciences', '2013 International Conference on Computational and Information Sciences', '2013 International Conference on Computational and Information Sciences', '2013 International Conference on Computational and Information Sciences', '2013 International Conference on Computational and Information Sciences', '2013 International Conference on Computational and Information Sciences', '2013 International Conference on Computational and Information Sciences', '2013 International Conference on Computational and Information Sciences', '2013 International Conference on Computational and Information Sciences']</t>
  </si>
  <si>
    <t>(("Document Title":""Conditional random field" OR "Convex optimization" OR "Data mining" OR "Data model""))</t>
  </si>
  <si>
    <t>['Hair data model: A new data model for Spatio-Temporal data mining', 'Design and implementation of data warehouse with data model using survey-based services data', 'Spatial and Spatio-temporal Data Mining', 'Non-convex Optimization for Machine Learning', 'A new geospatial data model to facilitate geographic data mining and knowledge discovery', 'The research on spatio-temporal data model and related data mining', 'Application of data mining in traffic management: Case of city of Isfahan', 'Domain Driven Data Mining (D3M)', 'Using Datalog data model and data mining to solve bill of materials personalization problems', 'CAKE ÔÇô Classifying, Associating and Knowledge DiscovEry - An Approach for Distributed Data Mining (DDM) Using PArallel Data Mining Agents (PADMAs)', 'Seventh IEEE International Conference on Data Mining Workshops - Title', 'Long pattern estimation by conditional random field in data stream', 'Developing an Integrated Time-Series Data Mining Environment for Medical Data Mining', 'Bibliometric Analysis of Data Mining in the Chinese Social Science Circle', 'i-Analyst: An Agent-Based Distributed Data Mining Platform', 'Application of Data Mining in Higher Secondary Directorate of Kerala', 'Research of GIS-based Spatial Data Mining Model', 'Research on Establishment of Evaluation Model of Accounting for Safety Resources Based on Technology of Data Mining', 'G-REX: A Versatile Framework for Evolutionary Data Mining', 'A Three-Step Validation Following Genome-Wide Data Mining for Myosin Family Members Improves Search Efficiency', 'Study on land use of changping district with spatial data mining method', 'Analysis Methods of Workflow Execution Data Based on Data Mining', 'The Research on Safety Monitoring System of Coal Mine Based on Spatial Data Mining', 'Promoting Data Mining Methodologies by Architecture-Level Optimizations', 'Notice of Retraction&lt;BR&gt;CRM Customer Value Based on Data Mining']</t>
  </si>
  <si>
    <t>['2012 4th Conference on Data Mining and Optimization (DMO)', 'Fourth edition of the International Conference on the Innovative Computing Technology (INTECH 2014)', '2010 IEEE International Conference on Data Mining', '', '2008 IEEE International Conference on Systems, Man and Cybernetics', 'Proceedings of the 2003 International Conference on Machine Learning and Cybernetics (IEEE Cat. No.03EX693)', '2010 2nd International Conference on Electronic Computer Technology', '2008 IEEE International Conference on Data Mining Workshops', 'Proceedings of International Workshop on Advance Issues of E-Commerce and Web-Based Information Systems. (Cat. No.PR00334)', '2008 IEEE/WIC/ACM International Conference on Web Intelligence and Intelligent Agent Technology', 'Seventh IEEE International Conference on Data Mining Workshops (ICDMW 2007)', '2016 3rd International Conference on Systems and Informatics (ICSAI)', 'Seventh IEEE International Conference on Data Mining Workshops (ICDMW 2007)', '2009 Second International Workshop on Knowledge Discovery and Data Mining', '2010 IEEE International Conference on Data Mining Workshops', '2016 International Conference on Data Mining and Advanced Computing (SAPIENCE)', '2009 Second International Workshop on Knowledge Discovery and Data Mining', '2009 Second International Workshop on Knowledge Discovery and Data Mining', '2008 IEEE International Conference on Data Mining Workshops', '2011 IEEE 11th International Conference on Data Mining Workshops', 'Proceedings 2011 IEEE International Conference on Spatial Data Mining and Geographical Knowledge Services', '2009 Second International Workshop on Knowledge Discovery and Data Mining', '2009 Second International Workshop on Knowledge Discovery and Data Mining', '2009 Second International Workshop on Knowledge Discovery and Data Mining', '2010 Third International Conference on Knowledge Discovery and Data Mining']</t>
  </si>
  <si>
    <t>(("Document Title":""Conditional random field" OR "Convex optimization" OR "Data mining" OR "Data model"")) AND ("Publication Title": "2012 4th Conference on Data Mining and Optimization (DMO)")</t>
  </si>
  <si>
    <t>(("Document Title":""Automatic control" OR "Hysteresis" OR "Relay""))</t>
  </si>
  <si>
    <t>['Relay feedback with self-tuning negative hysteresis for first-order plants with dead time', 'Computationally Efficient Formulation of Relay Operator for Preisach Hysteresis Modeling', 'Finite-Element Analysis of an Axial Flux Hysteresis Motor Based on a Complex Permeability Concept Considering the Saturation of the Hysteresis Loop', 'Analysis and Torque Calculation of an Axial Flux Hysteresis Motor Based on Hyperbolic Model of Hysteresis Loop in Cartesian Coordinates', 'Variable hysteresis current controller with fuzzy logic controller based induction motor drives', 'Relay feedback methods for noisy processes', 'TITO system identification using relay with hysteresis', 'An improved identification of low-order processes using relay feedback approach', 'A cluster-based relay station deployment scheme for multi-hop relay networks', 'Study on the hunting in high speed hysteresis motors due to the rotor hysteresis material', 'The dynamic model of magnetic hysteresis', 'Exploiting Sparsity for Multiple Relay Selection with Relay Gain Control in Large AF Relay Networks', 'Dynamic modeling of hysteresis nonlinearity based on improved Particle Swarm Optimization algorithm', 'Vector hysteresis model associated to FEM in a hysteresis motor modeling', "Analytic application of Tsypkin's method relay with hysteresis and dead zone", 'Optimization of hysteresis on the liquid level system and hysteresis process implemented with siphon in the liquid level system', 'Design and Performance Analysis of a Self-Start Radial Flux-Hysteresis Interior Permanent Magnet Motor', 'Performance of Reactive Relay Selection Based on Cumulative Distribution Function of SNRs for Two-Way Relay Networks', 'Vector Hysteresis Model Associated to FEM in a Hysteresis Motor Modeling', 'Real-Time Hysteresis Modeling of a Reluctance Actuator Using a Sheared-Hysteresis-Model Observer', 'Analyzing space rapid response key technologies based on the data relay system', 'A Cost Based Handoff Hysteresis Scheme in Wireless Mobile Relay Node', 'Torque calculation of hysteresis motor using vector hysteresis model', 'Hysteresis Modeling for Electrical Steel Sheets Using Improved Vector Jiles-Atherton Hysteresis Model', 'Optimum relay node selection for two-relay networks in railway environments']</t>
  </si>
  <si>
    <t>['Proceedings of the 38th IEEE Conference on Decision and Control (Cat. No.99CH36304)', 'IEEE Transactions on Magnetics', 'IEEE Transactions on Industry Applications', 'IEEE Transactions on Magnetics', '2017 7th IEEE International Conference on System Engineering and Technology (ICSET)', '2009 ICCAS-SICE', '2012 1st International Conference on Power and Energy in NERIST (ICPEN)', '2017 Trends in Industrial Measurement and Automation (TIMA)', 'Journal of Communications and Networks', 'IEEE EUROCON 2009', '2015 IEEE International Conference on Industrial Technology (ICIT)', 'IEEE Wireless Communications Letters', 'Proceedings of the 31st Chinese Control Conference', '2016 IEEE Conference on Electromagnetic Field Computation (CEFC)', 'Proceedings of the Institution of Electrical Engineers', '2015 15th International Conference on Control, Automation and Systems (ICCAS)', 'IEEE Transactions on Magnetics', 'IEEE Communications Letters', 'IEEE Transactions on Magnetics', 'IEEE/ASME Transactions on Mechatronics', 'Proceedings of the 33rd Chinese Control Conference', '2014 IEEE 80th Vehicular Technology Conference (VTC2014-Fall)', 'IEEE Transactions on Magnetics', 'IEEE Transactions on Magnetics', '2015 International Conference on Information and Communication Technology Convergence (ICTC)']</t>
  </si>
  <si>
    <t>(("Document Title":""Automatic control" OR "Hysteresis" OR "Relay"")) AND ("Publication Title": "Proceedings of the 38th IEEE Conference on Decision and Control (Cat. No.99CH36304)")</t>
  </si>
  <si>
    <t>(("Document Title":""Database" OR "Internet" OR "Multi-agent system" OR "User agent""))</t>
  </si>
  <si>
    <t>['Smart house simulation based multi-agent system and internet of things', 'Design and implementation of a topic-focused search engine based on Multi-Agent System', 'Internet Satellite Challenges', 'Collaborative M-learning based on multi-agent system', 'Design of a multi-agent system for autonomous database administration', 'Combining ÔÇ£top-downÔÇØ and ÔÇ£bottom-upÔÇØ decision making behaviors to simulate urban sprawl using multi-agent system', 'Research on Hierarchical Distributed Coordination Control in Process Industry Based on Multi-agent System', 'A mechanism to form coalition in multi-agent system based on genetic algorithm', 'Utilization of multi-agent system for power system topology verification', 'Windy-solar Power Generation system based on Multi-agent System', 'Evolutionary adaptive behavior in noisy multi-agent system', 'Experimental implementation of Multi-Agent System algorithm for distributed restoration of a Smart Grid System', 'Evaluate a Personalized Multi Agent System through Social Networks: Web Scraping', 'Agent model of multi-agent system for area power system protection', 'Application of multi agent system for distribution system automation', 'DPMAS: A Design Method for Multi-agent System Using Agent UML', 'Simulation study on influences of information sharing to supply chain inventory system based on multi-agent system', 'Multi agent system in a distributed energy management of a multi sources system with a hybrid storage', 'Multi-agent system vulnerability detector for a secured E-learning environment', 'A cooperative multi-agent system in traffic control', 'Intelligence learning model of multi-agent system', 'Framework of telemedicine diagnosis decision-making with Bayesian network based on Multi-Agent system', 'Continuous control by Multi Agent System in PV-battery system', 'Modeling of Self-Repairing Aircraft Based on Multi-agent System', 'Multi-hop flocking algorithm for multi-agent system']</t>
  </si>
  <si>
    <t>['2017 International Conference on Mathematics and Information Technology (ICMIT)', '2008 IEEE International Conference on Service Operations and Logistics, and Informatics', '2010 2nd International Conference on Evolving Internet', 'Proceedings of 2013 IEEE International Conference on Service Operations and Logistics, and Informatics', 'Canadian Conference on Electrical and Computer Engineering 2004 (IEEE Cat. No.04CH37513)', '2013 21st International Conference on Geoinformatics', '2010 International Conference on Measuring Technology and Mechatronics Automation', '2008 27th Chinese Control Conference', 'Proceedings of the 2014 15th International Scientific Conference on Electric Power Engineering (EPE)', '2008 International Conference on Machine Learning and Cybernetics', '2008 SICE Annual Conference', 'IEEE SOUTHEASTCON 2014', '2017 IEEE 26th International Conference on Enabling Technologies: Infrastructure for Collaborative Enterprises (WETICE)', '2015 Modern Electric Power Systems (MEPS)', '2014 International Conference on Smart Electric Grid (ISEG)', '2010 Third International Conference on Information and Computing', '2008 IEEE International Conference on Automation and Logistics', '2015 3rd International Renewable and Sustainable Energy Conference (IRSEC)', '2016 Sixth International Conference on Digital Information Processing and Communications (ICDIPC)', '2008 27th Chinese Control Conference', '2011 2nd International Conference on Artificial Intelligence, Management Science and Electronic Commerce (AIMSEC)', '2012 7th International Conference on Computer Science &amp; Education (ICCSE)', '2016 International Renewable and Sustainable Energy Conference (IRSEC)', '2009 Fifth International Conference on Natural Computation', '2013 International Workshop on Microwave and Millimeter Wave Circuits and System Technology']</t>
  </si>
  <si>
    <t>(("Document Title":""Database" OR "Internet" OR "Multi-agent system" OR "User agent"")) AND ("Publication Title": "2017 International Conference on Mathematics and Information Technology (ICMIT)")</t>
  </si>
  <si>
    <t>(("Document Title":""Algorithm" OR "Blind signal separation" OR "Cluster analysis" OR "Clustering high-dimensional data""))</t>
  </si>
  <si>
    <t>['Blind signal separation using SOBI algorithm under the effect of mutual coupling of array', 'Lattice Reduction Aided Blind Signal Separation Algorithm', 'Clustering High Dimensional Data Streams with Representative Points', 'Research and simulation of blind signal separation technology', 'Spectrum detection of cognitive radio based on blind signal separation', 'Frequency domain semi-blind signal separation: application to the rejection of internal noises', 'Application of blind signal separation to WDM optical transmission monitoring', 'Second-Order Blind Signal Separation for Convolutive Mixtures Using Conjugate Gradient', 'Blind signal separation using prior information', 'Joint signal detection and recovery via Blind Signal Separation', 'Blind Signal Separation in MIMO OFDM Systems Using ICA and Fractional Sampling', 'Blind signal separation for speech signals with noise', 'Applying blind signal separation theory to diagnose heavy-duty vehicle', 'Single channel blind signal separation with Bayesian-MCMC', 'An Adaptive Echo Cancellation Method Based on a Blind Signal Separation', 'Blind signal separation of rational functions using L├Âwner-based tensorization', 'Clustering high dimensional data streams at multiple time granularities', 'Promoting convergence in multi-channel blind signal separation using PNLMS', 'Speech blind signal separation with FastICA and Markov Chain combination', 'Noise-robust subband decomposition blind signal separation for hyperspectral unmixing', 'Generalized Flexible Splitting Function Outperforms Classical Approaches in Blind Signal Separation of Complex Environment', 'Blind Signal Separation Based on Feed-forward and Feedback Neural Network', 'A new algorithm for joint blind signal separation and acoustic echo canceling', 'Advances in Modern Blind Signal Separation Algorithms: Theory and Applications', 'A non-iterative blind signal separation algorithm based on transmit diversity and coding']</t>
  </si>
  <si>
    <t>['2015 International Symposium on Antennas and Propagation (ISAP)', '2014 IEEE 17th International Conference on Computational Science and Engineering', '2009 Sixth International Conference on Fuzzy Systems and Knowledge Discovery', '2011 International Conference on Electrical and Control Engineering', '2009 IEEE Youth Conference on Information, Computing and Telecommunication', '2008 IEEE International Conference on Acoustics, Speech and Signal Processing', '2002 11th European Signal Processing Conference', 'IEEE Signal Processing Letters', '2010 International Conference on Modern Problems of Radio Engineering, Telecommunications and Computer Science (TCSET)', '2010 IEEE International Conference on Wireless Communications, Networking and Information Security', '2007 International Symposium on Signals, Systems and Electronics', '2014 IEEE International Conference on Mechatronics and Automation', '2014 IEEE Conference and Expo Transportation Electrification Asia-Pacific (ITEC Asia-Pacific)', '2009 International Conference on Wireless Communications &amp; Signal Processing', '2010 International Conference on Electrical and Control Engineering', '2015 IEEE International Conference on Acoustics, Speech and Signal Processing (ICASSP)', '2008 3rd IEEE Conference on Industrial Electronics and Applications', '2011 IEEE International Conference on Acoustics, Speech and Signal Processing (ICASSP)', '2014 12th International Conference on Signal Processing (ICSP)', '2010 IEEE International Geoscience and Remote Sensing Symposium', '2007 15th International Conference on Digital Signal Processing', '2006 CIE International Conference on Radar', "ISSPA '99. Proceedings of the Fifth International Symposium on Signal Processing and its Applications (IEEE Cat. No.99EX359)", '', 'Conference Record of the Thirty-Third Asilomar Conference on Signals, Systems, and Computers (Cat. No.CH37020)']</t>
  </si>
  <si>
    <t>(("Document Title":""Algorithm" OR "Blind signal separation" OR "Cluster analysis" OR "Clustering high-dimensional data"")) AND ("Publication Title": "2015 International Symposium on Antennas and Propagation (ISAP)")</t>
  </si>
  <si>
    <t>(("Document Title":""Artificial intelligence" OR "Automated planning and scheduling" OR "Decision list" OR "Disaster recovery plan""))</t>
  </si>
  <si>
    <t>['Disaster Recovery as a Service: A Disaster Recovery Plan in the Cloud for SMEs', 'An ounce of prevention: guidelines for preparing a disaster recovery plan', 'Risk analysis on the development of a business continuity plan', 'E-business Continuity and Disaster Recovery Plan Case Study Kuwait: Kuwait Government Entities (GEs)', 'Automated planning and scheduling for planetary rover distributed operations', 'Towards an application framework for automated planning and scheduling', 'Automated planning and scheduling for goal-based autonomous spacecraft', 'An Approach to Content Based Recommender Systems Using Decision List Based Classification with k-DNF Rule Set', 'Automated planning and scheduling service for Network based Operations', 'Using Data Mining to Enhance Automated Planning and Scheduling', 'Overview of data backup and disaster recovery in cloud', 'Soft-Decision List Decoding with Linear Complexity for the First-Order Reed-Muller Codes', 'Soft-decision list decoding of Reed-Muller codes with linear complexity', 'Adaptive and iterative soft-decision list decoding', 'A Semi-Supervised method for Persian homograph Disambiguation', 'Evaluating disaster recovery plans using the cloud', 'Hard and soft-decision list decoding of AG codes using Grobner basis solutions of constrained interpolations', 'Soft-decision list decoding of hermitian codes', 'Artificial Intelligence, Document Processing, and HyperText', 'Assessing Disaster Recovery Alternatives: On-Site, Colocation or Cloud', 'A VLSI architecture for interpolation in soft-decision list decoding of Reed-Solomon codes', 'Sediment transport balance investigations for the Saaremaa harbour with mike 21 models', 'Enabling Autonomous Exploration via the Solar System Internet', 'Planning with Inaccurate Temporal Rules', 'ÔÇ£Energy castlesÔÇØ equalized to strategic structures for disaster recovery in emergency']</t>
  </si>
  <si>
    <t>['2016 Global Summit on Computer &amp; Information Technology (GSCIT)', "Proceedings of National Aerospace and Electronics Conference (NAECON'94)", '2017 4th International Conference on Computer Applications and Information Processing Technology (CAIPT)', '2013 International Conference on Advanced Computer Science Applications and Technologies', 'Proceedings 1999 IEEE International Conference on Robotics and Automation (Cat. No.99CH36288C)', '1997 IEEE Aerospace Conference', 'IEEE Intelligent Systems and their Applications', '2014 International Conference on Information Technology', 'MILCOM 2008 - 2008 IEEE Military Communications Conference', '2007 IEEE Symposium on Computational Intelligence and Data Mining', 'International Conference on Information Communication and Embedded Systems (ICICES2014)', '2007 IEEE International Symposium on Information Theory', '2011 IEEE International Symposium on Information Theory Proceedings', 'International Symposium onInformation Theory, 2004. ISIT 2004. Proceedings.', '20th Iranian Conference on Electrical Engineering (ICEE2012)', '2013 Proceedings Annual Reliability and Maintainability Symposium (RAMS)', 'Proceedings IEEE International Symposium on Information Theory,', 'IEEE Transactions on Communications', 'Text, ConText, and HyperText: Writing with and for the Computer', '2012 IEEE 23rd International Symposium on Software Reliability Engineering Workshops', 'IEEE Workshop on Signal Processing Systems', '2004 USA-Baltic Internation Symposium', 'IEEE Intelligent Systems', '2012 IEEE 24th International Conference on Tools with Artificial Intelligence', '2017 IEEE Industry Applications Society Annual Meeting']</t>
  </si>
  <si>
    <t>(("Document Title":""Artificial intelligence" OR "Automated planning and scheduling" OR "Decision list" OR "Disaster recovery plan"")) AND ("Publication Title": "2016 Global Summit on Computer &amp; Information Technology (GSCIT)")</t>
  </si>
  <si>
    <t>(("Document Title":""Algorithm" OR "Latent variable" OR "Program optimization" OR "Relevance""))</t>
  </si>
  <si>
    <t>['The Notion of Relevance in Information Science: Everybody knows what relevance is. But, what is it really?', 'Relevance Units Latent Variable Model and Nonlinear Dimensionality Reduction', 'The relevance feedback algorithm based on fuzzy semantic relevance matrix in image retrieval', 'The study of methods for language model based positive and negative relevance feedback in information retrieval', 'Relevance-quality ranking based image retrieval', 'Image retrieval algorithm based on Harris-Laplace corners and SVM relevance feedback', 'A SVM Based Relevance Feedback Algorithm for 3D Model Retrieval', 'Re-ranking algorithm using clustering and relevance feedback for image retrieval', 'An effective relevance feedback algorithm for image retrieval', 'Learning Scaling Coefficient in Possibilistic Latent Variable Algorithm from Complex Diagnosis Data', 'Latent variable study algorithm based on grey cluster relation analysis method', 'Notice of Violation of IEEE Publication Principles&lt;BR&gt;A study of relevance feedback on retrieved documents in vector-space-modeled system', 'Potential Semantics in Multi-modal Relevance Feedback Information for Image Retrieval', 'Partial Relevance Feedback for 3D Model Retrieval', 'Bayesian relevance feedback based Chinese calligraphy character synthesis', 'Learning from Relevance Feedback Sessions using a K-Nearest-Neighbor-Based Semantic Repository', 'Research on relevance feedback based personalized knowledge service model', 'Concept Pre-digestion Method for Image Relevance Reinforcement Learning', 'Relevance Feedback on Keyword Space for Interactive Information Retrieval', 'A relevance feedback based on Bayesian logistic regression for 3D model retrieval', 'Web Personalization Method Based on Relevance Feedback on Keyword Space', 'Incorporate Extreme Learning Machine to content-based image retrieval with relevance feedback', 'Application of SVM Relevance Feedback Algorithms in Image Retrieval', 'A Relevance Feedback System for CBIR with Long-Term Learning', 'Research on Chinese web relevance evaluation based on lexical chains']</t>
  </si>
  <si>
    <t>['', 'IEEE Transactions on Neural Networks', '2012 5th International Congress on Image and Signal Processing', '2010 IEEE International Conference on Intelligent Computing and Intelligent Systems', '2013 25th Chinese Control and Decision Conference (CCDC)', '2016 7th IEEE International Conference on Software Engineering and Service Science (ICSESS)', '2010 Asia-Pacific Conference on Wearable Computing Systems', '2010 International Conference on Educational and Network Technology', '2010 2nd IEEE InternationalConference on Network Infrastructure and Digital Content', '2009 Ninth IEEE International Conference on Bioinformatics and BioEngineering', '2009 Chinese Control and Decision Conference', '2008 International Conference on Computer Science and Information Technology', '2013 IEEE 37th Annual Computer Software and Applications Conference', '2008 International Symposium on Computer Science and Computational Technology', '2016 IEEE International Conference on Multimedia and Expo (ICME)', '2007 IEEE International Conference on Multimedia and Expo', '2010 2nd IEEE International Conference on Information Management and Engineering', "2007 International Conference on Computing: Theory and Applications (ICCTA'07)", '2009 IITA International Conference on Services Science, Management and Engineering', '2010 International Conference on Computer Application and System Modeling (ICCASM 2010)', '2009 IITA International Conference on Services Science, Management and Engineering', 'Proceeding of the 11th World Congress on Intelligent Control and Automation', '2008 International Symposium on Information Science and Engineering', '2010 International Conference on Multimedia Information Networking and Security', '2012 IEEE Symposium on Robotics and Applications (ISRA)']</t>
  </si>
  <si>
    <t>(("Document Title":""Acoustic radiation force" OR "Kidney Diseases" OR "Materials" OR "Micron""))</t>
  </si>
  <si>
    <t>['The new Degree in Materials Engineering at the Technical University of Madrid (UPM)', 'Characterisation of micron scale piezomagnetic materials in devices', 'Effects of micron-sized metal particles on the mechanical properties of In-Sn thermal interface materials', "IEE Colloquium on 'New Permanent Magnet Materials and their Applications' (Digest No.2)", "IEE Colloquium on 'Optoelectronic Materials' (Digest No.036)", 'Application of Rapidly Quenched Soft Magnetic Materials in Energy-Saving Electric Equipment', 'Estimation of degree of anisotropy in transversely isotropic (TI) elastic materials from Acoustic Radiation Force (ARF)-induced peak displacements', 'Renewable Raw Materials for advanced applications', 'Isotropically conductive adhesives filled with copper nanoparticles and micron-sized flakes', 'Broadband transparent optical phase change materials', 'Metamaterials based on non-metallic dielectric materials', 'Aluminum coated spherical particles filled paraffin wax as a phase-change thermal interface materials', 'Magnetic dependence of cyclotron transition absorption in piezoelectric materials based on the quantum transport theory', 'P3G-1 The Evaluation of Nonpermanent Acoustic Bonding Materials Incorporating Micron Size Particles', 'Deposition of electronic materials inside microstructured optical fibres for novel device applications', 'Materials for application in millimeter and submillimeter ranges', 'Low-current Spin Transfer Torque MRAM', 'NANO materials and composites for electronic and photo packaging', 'Control of a thin catheter bending at bifurcation points in artificial blood vessel by using acoustic radiation force', 'Atomic migration in phase change materials', 'Biomimetic Synthesis of Calcium Phosphate Materials on Alkaline-Treated Titanium', 'The effect of ball pad designs and substrate materials on the performance of second-level interconnects', 'Software package "Materials Designer" and its application in materials research', 'Youth development training in scientific engineering in senior classes of a German ÔÇ£GymnasiumÔÇØ A blended-learning course on Smart Materials on the basis of the materials science study course', 'High Quality Direct Photo-patterned Microdisk Lasers with Organic/Inorganic Hybrid Materials']</t>
  </si>
  <si>
    <t>['IEEE EDUCON 2010 Conference', 'IEE Colloquium on Methods of Materials Measurement in Microengineering', '2011 12th International Conference on Electronic Packaging Technology and High Density Packaging', 'IEE Colloquium on New Permanent Magnet Materials and their Applications', 'IEE Colloquium on Optoelectronic Materials', 'IEEE Transactions on Magnetics', '2015 IEEE International Ultrasonics Symposium (IUS)', '2011 World Congress on Sustainable Technologies (WCST)', '2014 15th International Conference on Electronic Packaging Technology', '2017 Conference on Lasers and Electro-Optics (CLEO)', '2008 International Workshop on Metamaterials', '2017 18th International Conference on Electronic Packaging Technology (ICEPT)', '2006 IEEE Nanotechnology Materials and Devices Conference', '2007 IEEE Ultrasonics Symposium Proceedings', '2008 IEEE/LEOS Winter Topical Meeting Series', '13th International Conference on Microwaves, Radar and Wireless Communications. MIKON - 2000. Conference Proceedings (IEEE Cat. No.00EX428)', '2017 International Symposium on VLSI Technology, Systems and Application (VLSI-TSA)', '2009 9th IEEE Conference on Nanotechnology (IEEE-NANO)', '2014 36th Annual International Conference of the IEEE Engineering in Medicine and Biology Society', '2013 IEEE International Electron Devices Meeting', '2007 29th Annual International Conference of the IEEE Engineering in Medicine and Biology Society', 'Proceedings of the 5th Electronics Packaging Technology Conference (EPTC 2003)', "Proceedings of the Second International Conference on Intelligent Processing and Manufacturing of Materials. IPMM'99 (Cat. No.99EX296)", '2013 IEEE Global Engineering Education Conference (EDUCON)', '2007 9th International Conference on Transparent Optical Networks']</t>
  </si>
  <si>
    <t>(("Document Title":""Acoustic radiation force" OR "Kidney Diseases" OR "Materials" OR "Micron"")) AND ("Publication Title": "IEEE EDUCON 2010 Conference")</t>
  </si>
  <si>
    <t>['The new Degree in Materials Engineering at the Technical University of Madrid (UPM)', 'OCW consortium: Learning through the worldwide sharing and use of free, open, high-quality education materials organized as courses: Special session', 'Dual instructional support materials for introductory object-oriented programming: Classes vs. objects', 'Generalization of an active electronic notebook for teaching multiple programming languages', 'On freshman training of engineering students by projects and DIY activities', 'Mechatronics E-course for regular students and adults: Realization and comparison of efficiency', 'Authoring learning contents, assessments and outcomes in an integrated way', 'Introducing multidisciplinary thinking in Computer Engineering: A new way of teaching database systems', 'Authoring environment for e-learning production based on independent XML formats', 'Educational computer simulations for visualizing and understanding the interaction of electromagnetic waves with metamaterials', 'An experience in cooperative learning developing a real aerospacial project', 'Tokyo Tech graduate program allied with Thailand: TAIST (Thailand Advance Institute of Science and Technology) ÔÇö Tokyo Tech', 'Deep drawing tool for e-learning: A didactic approach for manufacturing engineering education', 'Internet-based performance-centered learning environment for Curriculum Support (IPLECS) and its application in mLearning', 'A Tablet PC-based teaching approach using conceptual maps']</t>
  </si>
  <si>
    <t>['IEEE EDUCON 2010 Conference', 'IEEE EDUCON 2010 Conference', 'IEEE EDUCON 2010 Conference', 'IEEE EDUCON 2010 Conference', 'IEEE EDUCON 2010 Conference', 'IEEE EDUCON 2010 Conference', 'IEEE EDUCON 2010 Conference', 'IEEE EDUCON 2010 Conference', 'IEEE EDUCON 2010 Conference', 'IEEE EDUCON 2010 Conference', 'IEEE EDUCON 2010 Conference', 'IEEE EDUCON 2010 Conference', 'IEEE EDUCON 2010 Conference', 'IEEE EDUCON 2010 Conference', 'IEEE EDUCON 2010 Conference']</t>
  </si>
  <si>
    <t>(("Document Title":""Broadcast automation" OR "Internet" OR "Internet protocol suite" OR "Viz: The Computer Game""))</t>
  </si>
  <si>
    <t>['Internet Satellite Challenges', 'Internet protocol suite for safety services: Progress toward a validated standard', 'IPv6: Making Room for the World on the Future Internet', 'Building a Better Internet in Latin America and the Caribbean', 'Considerations on IPv6 scalability for the Internet of Things ÔÇö Towards an intergalactic Internet', 'A review on Internet of Things (IoT), Internet of Everything (IoE) and Internet of Nano Things (IoNT)', 'The Internet Governance Ecosystem and the Rainforest', "IEE Colloquium on 'Hands on the Internet - Gaining a Competitive Edge' (Digest No.1996/262)", 'Proceedings 2003 Symposium on Applications and the Internet', 'Wearable Internet: Powering Personal Devices with the Internet of Things Capabilities', 'The novel convergence of optical Internet, telecommunication network and broadcasting network', 'Modeling Web Browsing on Mobile Internet', 'Governance Challenges for the Internet of Things', "AfPIF: Growing Africa's Internet Infrastructure", 'Proceedings 2003 Symposium on Applications and the Internet Workshops (SAINT 2003 Workshps)', 'Modeling and evaluating telecommunication industry\'s "internet-and-digitized" development', "Preschool Teachers' Internet Attitude and their Internet Self-efficacy: A Comparative Study between Pre-service and In-service Teachers in Taiwan", 'Using Active Queue Management to Assist IoT Application Flows in Home Broadband Networks', 'Enhancing Broadband Penetration in a Competitive Market', 'The next-generation Internet', 'Safety services using the internet protocol suite: Benefits, progress and challenges', 'The (un)Economic Internet?', 'The Internet Assigned Numbers Authority Transition', 'The Evolution of Internet Governance: Lessons Learned from NETmundial', 'Research and implementation of multi-frequency band 6LoWPAN accessing to IPv6 internet']</t>
  </si>
  <si>
    <t>['2010 2nd International Conference on Evolving Internet', '2017 Integrated Communications, Navigation and Surveillance Conference (ICNS)', 'IEEE Internet Computing', 'IEEE Internet Computing', '2017 Global Internet of Things Summit (GIoTS)', '2015 Internet Technologies and Applications (ITA)', 'IEEE Internet Computing', 'IEE Colloquium on Hands on the Internet - Gaining a Competitive Edge', '2003 Symposium on Applications and the Internet, 2003. Proceedings.', '2014 International Conference on Identification, Information and Knowledge in the Internet of Things', 'Digest of the 9th International Conference on Optical Internet (COIN 2010)', 'IEEE Communications Letters', 'IEEE Internet Computing', 'IEEE Internet Computing', '2003 Symposium on Applications and the Internet Workshops, 2003. Proceedings.', 'China Communications', '2012 IIAI International Conference on Advanced Applied Informatics', 'IEEE Internet of Things Journal', '2010 2nd International Conference on Evolving Internet', 'IEEE Internet Computing', '2015 IEEE/AIAA 34th Digital Avionics Systems Conference (DASC)', 'IEEE Internet Computing', 'IEEE Internet Computing', 'IEEE Internet Computing', '2017 Chinese Automation Congress (CAC)']</t>
  </si>
  <si>
    <t>(("Document Title":""Broadcast automation" OR "Internet" OR "Internet protocol suite" OR "Viz: The Computer Game"")) AND ("Publication Title": "2010 2nd International Conference on Evolving Internet")</t>
  </si>
  <si>
    <t>(("Document Title":""Algorithm" OR "Channel " OR "Colors of noise" OR "Inferential theory of learning""))</t>
  </si>
  <si>
    <t>['Channel capacity and error exponents of variable rate adaptive channel coding for Rayleigh fading channels', 'Multi-channel access in wireless networks using interference-aware channel segregation based dynamic channel assignment', 'A modified channel estimation algorithm for MB-OFDM system based on UWB channel model', 'A convex optimization based sparse channel estimation algorithm for two-way relay networks', 'A General Formula for Compound Channel Capacity', 'Channel allocation based on genetic algorithm for multiple IEEE 802.15.4-compliant wireless sensor networks', 'Source and channel coding tradeoff on a Gaussian channel', 'Multiple-Antenna Signaling Over Fading Channels With Estimated Channel State Information: Capacity Analysis', 'An algorithm of channel estimation in All-phase OFDM system', 'A Channel Estimation Algorithm Based on Decision-Directed Algorithm', 'Dynamic channel allocation algorithm based on parameter estimation in cognitive radio', 'EM estimation algorithm for TDR-IDMA systems in complex multi-path channel', 'A route tree-based channel assignment algorithm in cognitive wireless mesh networks', 'A Formulation of the Channel Capacity of Multiple-Access Channel', 'Outage Behavior of Discrete Memoryless Channels Under Channel Estimation Errors', 'Multi-group interference-aware channel segregation based dynamic channel assignment', 'Capacity of the two-way relay channel based on pilot channel estimation', 'A Channel Allocation Algorithm for Reducing the Channel Sensing/Reserving Asymmetry in 802.11ac Networks', 'Variable is good: Adaptive sparse channel estimation using VSS-ZA-NLMS algorithm', 'Adaptive channel allocation algorithm for WiFi networks', 'A genetic antenna selection algorithm for massive MIMO systems with channel estimation error', 'Joint Carrier Frequency Offset and Channel Estimation for OFDM Systems via the EM Algorithm in the Presence of Very High Mobility', 'Evaluation of channel estimation error inflicted by nonlinear amplification and of its recovery by the means of iterative algorithm', 'Experimental channel parameters and capacity measurement of wireless MIMO channel at 2.4 GHz', 'Interleaver Structures for Channel Estimation and Decoding on the Frequency Selective Fading Channel']</t>
  </si>
  <si>
    <t>['IEEE Transactions on Communications', '2013 International Conference on Wireless Communications and Signal Processing', '2010 2nd IEEE InternationalConference on Network Infrastructure and Digital Content', '2011 International Conference on Multimedia Technology', 'IEEE Transactions on Information Theory', '2017 IEEE International Conference on Signal Processing, Communications and Computing (ICSPCC)', 'Proceedings. 1998 IEEE International Symposium on Information Theory (Cat. No.98CH36252)', 'IEEE Transactions on Information Theory', '2011 Second International Conference on Mechanic Automation and Control Engineering', '2011 International Conference of Information Technology, Computer Engineering and Management Sciences', '2011 International Conference on Wireless Communications and Signal Processing (WCSP)', '2009 IEEE International Conference on Communications Technology and Applications', '2009 International Conference on Wireless Communications &amp; Signal Processing', 'IEEE Transactions on Information Theory', 'IEEE Transactions on Information Theory', '2014 4th IEEE International Conference on Network Infrastructure and Digital Content', '2012 Fourth International Conference on Communications and Electronics (ICCE)', 'IEEE Transactions on Mobile Computing', '2013 International Conference on Wireless Communications and Signal Processing', '2014 International Conference on Circuits, Power and Computing Technologies [ICCPCT-2014]', '2015 Advances in Wireless and Optical Communications (RTUWO)', 'IEEE Transactions on Signal Processing', '20th International Conference Radioelektronika 2010', '2014 12th International Conference on Actual Problems of Electronics Instrument Engineering (APEIE)', 'IEEE Transactions on Communications']</t>
  </si>
  <si>
    <t>(("Document Title":""Algorithm" OR "Channel " OR "Colors of noise" OR "Inferential theory of learning"")) AND ("Publication Title": "IEEE Transactions on Communications")</t>
  </si>
  <si>
    <t>['Channel capacity and error exponents of variable rate adaptive channel coding for Rayleigh fading channels', 'Interleaver Structures for Channel Estimation and Decoding on the Frequency Selective Fading Channel', 'On the Low SNR Capacity of MIMO Fading Channels With Imperfect Channel State Information', 'Conditions for a Monotonic Channel Capacity', 'Massive MIMO Performance With Imperfect Channel Reciprocity and Channel Estimation Error', 'Joint channel-state estimation and decoding of low-density parity-check codes on the two-state noiseless/useless BSC block interference channel', 'Downlink wireless channel estimation for linear MIMO transmission precoding', 'Multiple antenna MMSE based downlink precoding with quantized feedback or channel mismatch', 'Tomlinson-Harashima precoding with partial channel knowledge', 'The lowest-possible BER and FER for any discrete memoryless channel with given capacity', 'Performance Analysis of Cognitive Radio Systems With Imperfect Channel Sensing and Estimation', 'An Effective Approach to Evaluate the Training and Modeling Efficacy in MIMO Time-Varying Fading Channels', 'Coded Sampling BoundÔÇöHow Much Training is Needed for Iterative Semi-Blind Channel Estimation?', 'Channel Estimation for Spatial Modulation', 'A generalized suboptimum unequally spaced channel allocation technique. II. In coherent WDM systems', 'Cognitive beamforming made practical: Effective interference channel and learning-throughput tradeoff', 'Modeling fading channel-estimation errors in pilot-symbol-assisted systems, with application to turbo codes', 'Channel estimation for OFDM system with two training symbols aided and polynomial fitting', 'Low-Complexity Iterative Algorithm for Finding the MIMO-OFDM Broadcast Channel Sum Capacity', 'On the LLR Metrics for DPSK Modulations Over Two-Symbol Observation Intervals for the Flat Rician Fading Channel', 'On using transmission overhead efficiently for channel estimation in OFDM', 'On the Sum-Rate of the Gaussian MIMO Z Channel and the Gaussian MIMO X Channel', 'Space-time trellis codes over rapid rayleigh fading channels with channel estimation-part ii: performance analysis and code design for non-identical channels', 'SourceÔÇôChannel Communication Over Phase-Incoherent Multiuser Channels', 'Performance of channel coded noncoherent systems: modulation choice, information rate, and Markov chain Monte Carlo detection']</t>
  </si>
  <si>
    <t>(("Document Title":""Electromigration" OR "Integrated circuit" OR "Optimization problem" OR "Program optimization""))</t>
  </si>
  <si>
    <t>['A universal integrated circuit RF noise filtering capability measurement method', 'The driftless and electron-windless electromigration theory', 'A prognostic cell for electromigration failure of integrated circuit', 'Failure analysis of a bipolar integrated circuit', 'Evaluating the impact of electromigration on the integrated circuit performance', 'Research and verification of electro-migration PoF models in integrated circuit', 'Integrated circuit EDA design of 10-bit SAR ADC with low power', 'A study of advanced modeling methodology of CMOS-compatible RF-MEMS devices for integrated circuit design', 'Analysis on the low-power integrated circuit technology', 'Process induced damages from various integrated circuit interconnection designs - limitations of antenna rule under practical integrated circuit layout practice', 'Integrated circuit cofired laminated ceramic package antenna', 'Future Perspective of RF and Analog/Mixed-Signal Integrated Circuit Technologies for Mobile Communications', 'Revisit resistance monitoring techniques for measuring TSV/Solder resistance during Electromigration test', 'Effects of Surface Cleaning on Stressvoiding and Electromigration of Cu-Damascene Interconnection', 'Characterization of a three-dimensional SOI integrated-circuit technology', 'Predicting Integrated Circuit Reliability from Wafer Fabrication Technology Reliability Data', 'A radiation-hardened standard cell library for commercial 0.18 ┬Ám CMOS technology', 'An integrated-circuit reliability optimization simulator - XDRS', 'Dynamic current activity measurement for integrated circuit emission model', 'EPISODE, A Set of Tools Oriented to Logic Integrated Circuit Design Verification and Testing', 'Virtual instrumentation software applied to integrated circuit testing procedure', 'High density integrated circuit design: simultaneous switching ground/power noises calculation for pin grid array packages', 'Component-based Functional Integrated Circuit System design and its straight implementation', 'Reliability evaluation for integrated circuit with defective interconnect under electromigration', 'Electromigration modeling for integrated circuit interconnect reliability analysis']</t>
  </si>
  <si>
    <t>['2011 International Conference on Electronics, Communications and Control (ICECC)', '2008 9th International Conference on Solid-State and Integrated-Circuit Technology', '2014 10th International Conference on Reliability, Maintainability and Safety (ICRMS)', '2014 12th IEEE International Conference on Solid-State and Integrated Circuit Technology (ICSICT)', '2017 32nd Symposium on Microelectronics Technology and Devices (SBMicro)', '2017 Prognostics and System Health Management Conference (PHM-Harbin)', '2010 IEEE 12th International Conference on Communication Technology', '2008 9th International Conference on Solid-State and Integrated-Circuit Technology', '2016 13th IEEE International Conference on Solid-State and Integrated Circuit Technology (ICSICT)', '2003 8th International Symposium Plasma- and Process-Induced Damage.', '2001 6th International Conference on Solid-State and Integrated Circuit Technology. Proceedings (Cat. No.01EX443)', '2006 8th International Conference on Solid-State and Integrated Circuit Technology Proceedings', '2014 12th IEEE International Conference on Solid-State and Integrated Circuit Technology (ICSICT)', 'IEEE Transactions on Device and Materials Reliability', '2008 IEEE International SOI Conference', '2007 International Symposium on Integrated Circuits', '2014 12th IEEE International Conference on Solid-State and Integrated Circuit Technology (ICSICT)', '2001 6th International Conference on Solid-State and Integrated Circuit Technology. Proceedings (Cat. No.01EX443)', '2013 8th International Conference on Electrical and Electronics Engineering (ELECO)', 'ESSCIRC 76: 2nd European Solid State Circuits Conference', '2010 27th International Conference on Microelectronics Proceedings', "Proceedings of IEEE 43rd Electronic Components and Technology Conference (ECTC '93)", '7th International Conference on Networked Computing', 'Fourth International Symposium on Quality Electronic Design, 2003. Proceedings.', 'IEEE Transactions on Device and Materials Reliability']</t>
  </si>
  <si>
    <t>(("Document Title":""Electromigration" OR "Integrated circuit" OR "Optimization problem" OR "Program optimization"")) AND ("Publication Title": "2011 International Conference on Electronics, Communications and Control (ICECC)")</t>
  </si>
  <si>
    <t>(("Document Title":""Algorithm" OR "Eisenstein's criterion" OR "Forward error correction" OR "Interference ""))</t>
  </si>
  <si>
    <t>['Raptor versus Reed Solomon forward error correction codes', 'Forward error correction codes to reduce intercarrier interference in OFDM', 'Reconfigurable Forward Error Correction Decoder for Beyond 100 Gbps High Speed Optical Links', 'Dynamic forward error correction algorithm over IP network services for ITU-T G.722.2 codec', 'Adaptive Forward Error Correction with Cognitive technology mechanism for video streaming over wireless networks', 'Performance improvement of AMBE 3600 bps vocoder with adaptive forward error correction', 'Experimental Study on 42.7-Gb/s Forward-Error-Correction Performance Under Burst Errors', 'Research on forward error correction algorithm in IP-based DVB', '10-Gbps forward error correction system for 120-GHz-band wireless transmission', 'A novel forward error correction decoding structure for 10G/40G Ethernet', 'Demonstration of broad-band PMD mitigation in the presence of PDL through distributed fast polarization scrambling and forward-error correction', 'Performance study of large block forward error correction with random early detection queue policy', 'Adaptive Forward Error Correction Combined with Packet Size Control for Wireless Video', 'Performance of Forward-Error Correction Code in 10-Gb/s RSOA-Based WDM PON', 'Burst-Aware Adaptive Forward Error Correction in Video Streaming over Wireless Networks', 'Burst-mode fpga implementation and error location analysis of forward error correction for passive optical networks', 'Video Quality in Transmission over Burst-Loss Channels: A Forward Error Correction Perspective', 'Path Dependent Adaptive Forward Error Correction with Multipath Interleaving Control Scheme for Video Streaming over Wireless Networks', 'Analysis of forward error correction and achievable rates for optical fiber systems', 'Scalable Video Streaming With Fine-Grain Adaptive Forward Error Correction', 'Dynamically Adjust Packet Size and Block Size to Achieve Maximum Effectiveness of Forward Error Correction', 'Forward link capacity evaluation for W-CDMA with amplitude limiter and forward error correction', 'Adaptive forward error correction for energy efficient optical transport networks', 'Multi-dimensional demappers for optical fiber systems with soft-decision forward error correction', 'Simulation Estimation of the Forward Error Correction of Turbo Codes']</t>
  </si>
  <si>
    <t>['2006 International Symposium on Computer Networks', 'ISCAS 2001. The 2001 IEEE International Symposium on Circuits and Systems (Cat. No.01CH37196)', 'IEEE Communications Letters', '2015 10th International Conference for Internet Technology and Secured Transactions (ICITST)', '2010 International Symposium on Computer, Communication, Control and Automation (3CA)', '2018 26th Signal Processing and Communications Applications Conference (SIU)', 'IEEE Photonics Technology Letters', '2010 2nd IEEE InternationalConference on Network Infrastructure and Digital Content', '2010 IEEE Radio and Wireless Symposium (RWS)', '2010 International Conference On Computer Design and Applications', 'IEEE Photonics Technology Letters', '2009 IEEE Symposium on Industrial Electronics &amp; Applications', '2010 Sixth International Conference on Intelligent Information Hiding and Multimedia Signal Processing', 'IEEE Photonics Technology Letters', '2008 10th IEEE International Conference on High Performance Computing and Communications', 'IEEE/OSA Journal of Optical Communications and Networking', 'IEEE Communications Letters', '2009 Fifth International Conference on Intelligent Information Hiding and Multimedia Signal Processing', '2015 17th International Conference on Transparent Optical Networks (ICTON)', 'IEEE Transactions on Circuits and Systems for Video Technology', '2014 Tenth International Conference on Intelligent Information Hiding and Multimedia Signal Processing', 'Vehicular Technology Conference. IEEE 55th Vehicular Technology Conference. VTC Spring 2002 (Cat. No.02CH37367)', '2013 IEEE 14th International Conference on High Performance Switching and Routing (HPSR)', '2016 18th International Conference on Transparent Optical Networks (ICTON)', '2007 8th International Conference on Telecommunications in Modern Satellite, Cable and Broadcasting Services']</t>
  </si>
  <si>
    <t>(("Document Title":""Algorithm" OR "Eisenstein's criterion" OR "Forward error correction" OR "Interference "")) AND ("Publication Title": "2006 International Symposium on Computer Networks")</t>
  </si>
  <si>
    <t>['Raptor versus Reed Solomon forward error correction codes', 'A novel no-latency simple-to-implement sender-based packet-loss recovery technique for multimedia streams', 'A novel clustering algorithm for efficient energy saving in wireless sensor networks', 'Improving the accuracy of SINR threshold lower bound for SINR-based call admission control in CDMA networks', 'Performance of the application of chaotic signals in IEEE 802.11b and wireless sensor networks']</t>
  </si>
  <si>
    <t>['2006 International Symposium on Computer Networks', '2006 International Symposium on Computer Networks', '2006 International Symposium on Computer Networks', '2006 International Symposium on Computer Networks', '2006 International Symposium on Computer Networks']</t>
  </si>
  <si>
    <t>(("Document Title":""Algorithmic efficiency" OR "Authentication" OR "Authentication protocol" OR "Cryptosystem""))</t>
  </si>
  <si>
    <t>['A lightweight identity-based authentication protocol', 'Complete EAP Method: User Efficient and Forward Secure Authentication Protocol for IEEE 802.11 Wireless LANs', 'A Symmetric Key Based RFID Authentication Protocol Using Encrypted Tag ID', 'Research on Embedding ECC into RFID Authentication Protocol', 'A Graph Isomorphism Based Authentication Protocol for Access Control in WLAN', 'Securing biometric authentication using DNA sequence and Naccache Stern Knapsack cryptosystem', 'Robust and Simple Multi-server Authentication Protocol without Verification Table', 'Authentication protocol in fourth generation wireless networks', 'A user authentication protocol for digital mobile communication network', 'SASI: A New Ultralightweight RFID Authentication Protocol Providing Strong Authentication and Strong Integrity', 'Design and implementation of a RFID security authentication protocol', 'Group Oriented Deniable Authentication Protocol', 'Application of certificate on the ECC authentication protocol for point-to-point communications', 'Privacy Preserving Biometric-Based User Authentication Protocol Using Smart Cards', 'Security analysis of LMAP&lt;sup&gt;++&lt;/sup&gt;, an RFID authentication protocol', 'Mobile RFID Mutual Authentication Protocol Based on Hash Function', 'Rapdos: A RFID Authentication Protocol for Defending against DoS', 'An ID-based Multi-server Authentication with Key Agreement Scheme without Verification Table on Elliptic Curve Cryptosystem', 'Pitfalls in an Ultra-Lightweight Authentication Protocol for Low-Cost RFID', 'Secure authentication protocol for mobile', 'A secure strong password authentication protocol', 'Implementing HMAC in expedite message authentication protocol for VANET', 'A one-way Hash based low-cost authentication protocol with forward security in RFID system', 'An Efficient and Lightweight Certificateless Authentication Protocol for Wireless Body Area Networks', 'An Improved Authentication Protocol Dependent on Registration Center for Multiserver Environment']</t>
  </si>
  <si>
    <t>['2013 IEEE International Conference on Signal Processing, Communication and Computing (ICSPCC 2013)', 'IEEE Transactions on Parallel and Distributed Systems', '2009 Eighth IEEE International Conference on Dependable, Autonomic and Secure Computing', '2012 IEEE 11th International Conference on Trust, Security and Privacy in Computing and Communications', '22nd International Conference on Advanced Information Networking and Applications - Workshops (aina workshops 2008)', '2009 International Conference on Control, Automation, Communication and Energy Conservation', '2009 Ninth International Conference on Hybrid Intelligent Systems', '2009 IFIP International Conference on Wireless and Optical Communications Networks', 'Proceedings of 6th International Symposium on Personal, Indoor and Mobile Radio Communications', 'IEEE Transactions on Dependable and Secure Computing', '2013 2nd International Symposium on Instrumentation and Measurement, Sensor Network and Automation (IMSNA)', "First International Multi-Symposiums on Computer and Computational Sciences (IMSCCS'06)", 'IEEE 37th Annual 2003 International Carnahan Conference onSecurity Technology, 2003. Proceedings.', '2014 IEEE 17th International Conference on Computational Science and Engineering', '2011 International Conference for Internet Technology and Secured Transactions', '2017 International Conference on Cyber-Enabled Distributed Computing and Knowledge Discovery (CyberC)', '2012 Fourth International Conference on Computational and Information Sciences', '2010 International Conference on Computational Aspects of Social Networks', '2014 Tenth International Conference on Intelligent Information Hiding and Multimedia Signal Processing', '2008 International Conference on Computing, Communication and Networking', '2010 2nd International Conference on Software Technology and Engineering', 'International Conference on Information Communication and Embedded Systems (ICICES2014)', '2010 2nd International Asia Conference on Informatics in Control, Automation and Robotics (CAR 2010)', '2013 5th International Conference on Intelligent Networking and Collaborative Systems', '2017 IEEE International Conference on Computational Science and Engineering (CSE) and IEEE International Conference on Embedded and Ubiquitous Computing (EUC)']</t>
  </si>
  <si>
    <t>(("Document Title":""Algorithmic efficiency" OR "Authentication" OR "Authentication protocol" OR "Cryptosystem"")) AND ("Publication Title": "2013 IEEE International Conference on Signal Processing, Communication and Computing (ICSPCC 2013)")</t>
  </si>
  <si>
    <t>(("Document Title":""Agent-based model" OR "Best practice" OR "Dialog system" OR "Embodied agent""))</t>
  </si>
  <si>
    <t>['iCoper Best Practice Uses Cases and Standards for Learning Delivery', 'The IEE Seminar on Developing &amp;amp; Applying Best Practice Asset Management - Cover', 'The IEE Seminar on Developing &amp;amp; Applying Best Practice Asset Management PAS 55 one year on - Title page', 'Upper-limb exercises for stroke patients through the direct engagement of an embodied agent', 'Multimodal spoken dialog system using state estimation by body motion', 'User adaptation of input-response pairs in an example-based dialog system using distributed representation of words', 'Research on CMM Best Practice in Component-Based System Construction', 'Spoken Dialog System for Next Generation Knowledge Access', 'A question-and-answer classification technique for constructing and managing spoken dialog system', 'Ethics in Data Sharing: Developing a Model for Best Practice', 'Unsupervised Spoken Language Understanding for a Multi-Domain Dialog System', 'Analysis and Standardization Activity for Mobile Web Best Practice', 'Implementation of generic positive-negative tracker in extensible dialog system', "Demonstration of AT&amp;T ÔÇ£Let's GoÔÇØ: A production-grade statistical spoken dialog system", 'Synthetic lines for marine and other applications: Rope design, selection and best practice', 'Data analysis in the water industry: A best practice guide', 'The VoiceXML dialog system for the e-commerce ordering service', 'Notice of Retraction&lt;BR&gt;A Comparison of Chinese Domestic Outsourcing Management with Western "Best Practice" a Multiple Case Study', 'Are best practices really best practice?', 'Using Ontology Reasoning in Building a Simple and Effective Dialog System for a Smart Home System', 'A Chinese spoken dialog system for blind men', 'Development of a best practice model for the implementation of RFID in a healthcare environment', 'Speaker turn characterization for spoken dialog system monitoring and adaptation', 'Detecting errors in Chinese spoken dialog system using ngram and dependency parsing', 'Improving Speech Recognition Using Semantic and Reference Features in a Multimodal Dialog System']</t>
  </si>
  <si>
    <t>['2009 Ninth IEEE International Conference on Advanced Learning Technologies', '2005 The IEE Seminar on Developing and Applying Best Practice Asset Management - PAS 55 One Year on', '2005 The IEE Seminar on Developing and Applying Best Practice Asset Management - PAS 55 One Year on', '2011 6th ACM/IEEE International Conference on Human-Robot Interaction (HRI)', '2017 IEEE 6th Global Conference on Consumer Electronics (GCCE)', '2017 International Conference on Advanced Informatics, Concepts, Theory, and Applications (ICAICTA)', '2010 First International Conference on Pervasive Computing, Signal Processing and Applications', 'The Ninth International Conference on Mobile Data Management (mdm 2008)', '2011 International Conference on Speech Database and Assessments (Oriental COCOSDA)', '2014 IEEE Security and Privacy Workshops', 'IEEE Transactions on Audio, Speech, and Language Processing', '2008 10th International Conference on Advanced Communication Technology', '2015 IEEE Workshop on Automatic Speech Recognition and Understanding (ASRU)', '2010 IEEE Spoken Language Technology Workshop', 'OCEANS 2016 - Shanghai', 'IET and IAM Asset Management Conference 2011', 'Proceedings of the Ninth International Conference on Computer Supported Cooperative Work in Design, 2005.', '2007 International Conference on Wireless Communications, Networking and Mobile Computing', '6th IET International Conference on System Safety 2011', '2015 IEEE International Conference on Systems, Man, and Cybernetics', '2001 IEEE International Conference on Systems, Man and Cybernetics. e-Systems and e-Man for Cybernetics in Cyberspace (Cat.No.01CH37236)', '2007 IEEE 33rd Annual Northeast Bioengineering Conference', '2008 IEEE Spoken Language Technology Workshop', 'IET 2nd International Conference on Wireless, Mobile and Multimedia Networks (ICWMMN 2008)', 'RO-MAN 2007 - The 16th IEEE International Symposium on Robot and Human Interactive Communication']</t>
  </si>
  <si>
    <t>(("Document Title":""Agent-based model" OR "Best practice" OR "Dialog system" OR "Embodied agent"")) AND ("Publication Title": "2009 Ninth IEEE International Conference on Advanced Learning Technologies")</t>
  </si>
  <si>
    <t>['iCoper Best Practice Uses Cases and Standards for Learning Delivery', 'ICOPER Big Picture Modelling the Central Concepts of Competency-Driven Learning']</t>
  </si>
  <si>
    <t>['2009 Ninth IEEE International Conference on Advanced Learning Technologies', '2009 Ninth IEEE International Conference on Advanced Learning Technologies']</t>
  </si>
  <si>
    <t>(("Document Title":""Action Message Format" OR "Application checkpointing""))</t>
  </si>
  <si>
    <t>['Hypervisor-assisted application checkpointing in virtualized environments', 'Application checkpointing in grid environment with improved checkpoint reliability through replication', 'Towards Scalable Application Checkpointing with Parallel File System Delegation', 'Reliability MicroKernel: Providing Application-Aware Reliability in the OS', 'Robust fault tolerant job scheduling approach in Grid environment', 'Performance implications of periodic checkpointing on large-scale cluster systems', 'Synthesis of fault-tolerant embedded systems with checkpointing and replication', 'Adding autonomic functionality to object-oriented applications', 'InCheck: An in-application recovery scheme for soft errors', 'Deduplication Potential of HPC ApplicationsÔÇÖ Checkpoints', 'Optimized Distributed Data Sharing Substrate in Multi-core Commodity Clusters: A Comprehensive Study with Applications', 'Towards Migratable Elastic Virtual Clusters on Hybrid Clouds', 'State management for distributed Python applications', 'Probabilistic allocation of tasks on desktop grids', 'Simulating Application Workflows and Services Deployed on the European Grid Infrastructure', 'Checkpointing and recovery of shared memory parallel applications in a cluster', 'The challenge of volunteer computing with lengthy climate model simulations', 'Predicting disk I/O time of HPC applications on flash drives', 'Application-transparent process-level error recovery for multicomputers', 'Efficient Checkpointing of Multi-threaded Applications as a Tool for Debugging, Performance Tuning, and Resiliency', 'An OS-level Framework for Providing Application-Aware Reliability']</t>
  </si>
  <si>
    <t>['2011 IEEE/IFIP 41st International Conference on Dependable Systems &amp; Networks (DSN)', "2012 Third International Conference on Computing, Communication and Networking Technologies (ICCCNT'12)", '2011 IEEE Sixth International Conference on Networking, Architecture, and Storage', 'IEEE Transactions on Reliability', '2014 International Conference on Circuits, Systems, Communication and Information Technology Applications (CSCITA)', '19th IEEE International Parallel and Distributed Processing Symposium', "Third IEEE International Workshop on Electronic Design, Test and Applications (DELTA'06)", '14th International Workshop on Database and Expert Systems Applications, 2003. Proceedings.', '2017 54th ACM/EDAC/IEEE Design Automation Conference (DAC)', '2016 IEEE International Conference on Cluster Computing (CLUSTER)', '2008 Eighth IEEE International Symposium on Cluster Computing and the Grid (CCGRID)', '2015 IEEE 8th International Conference on Cloud Computing', '2008 IEEE International Symposium on Parallel and Distributed Processing', '2008 IEEE International Symposium on Parallel and Distributed Processing', '2013 13th IEEE/ACM International Symposium on Cluster, Cloud, and Grid Computing', 'CCGrid 2003. 3rd IEEE/ACM International Symposium on Cluster Computing and the Grid, 2003. Proceedings.', "First International Conference on e-Science and Grid Computing (e-Science'05)", '2010 IEEE Globecom Workshops', '[1989] Proceedings of the Twenty-Second Annual Hawaii International Conference on System Sciences. Volume 1: Architecture Track', '2016 IEEE International Parallel and Distributed Processing Symposium (IPDPS)', "2006 12th Pacific Rim International Symposium on Dependable Computing (PRDC'06)"]</t>
  </si>
  <si>
    <t>(("Document Title":""Action Message Format" OR "Application checkpointing"")) AND ("Publication Title": "2011 IEEE/IFIP 41st International Conference on Dependable Systems &amp; Networks (DSN)")</t>
  </si>
  <si>
    <t>(("Document Title":""Backup" OR "Peer-to-peer" OR "Peer-to-peer file sharing" OR "Scheduling ""))</t>
  </si>
  <si>
    <t>['Optimal Strategies for Efficient Peer-to-Peer File Sharing', 'Polluted content prevention in Peer-to-Peer file sharing networks', 'FFS: A fast peer-to-peer file sharing approach for mobile devices', 'A Tool for Information Retrieval Research in Peer-to-Peer File Sharing Systems', 'Token-based accounting and distributed pricing to introduce market mechanisms in a peer-to-peer file sharing scenario', 'Software-defined Peer-to-Peer file sharing architecture for TWDM PON', 'On the Efficiency of Peer-to-Peer File Sharing', 'A Novel Dynamic Model for Peer-to-Peer File Sharing Systems', 'Peer-to-Peer File Sharing Communication Detection System using the Traffic Feature Extraction', 'A Prototype Power Management Proxy for Gnutella Peer-to-Peer File Sharing', 'Modeling and Analyzing Peer-to-Peer File-Sharing System', 'A Cluster-Based Peer-to-Peer File Sharing Protocol for Mobile Ad Hoc Networks', 'Bypassing internet service provider traffic shaping with peer-to-peer file sharing through deliberate false positives', 'Peer-to-peer file-sharing over mobile ad hoc networks', 'A study on the pieces on seed for mobile peer-to-peer file sharing applications', 'Urn models and peer-to-peer file sharing', 'A path-quality-aware peer-to-peer file sharing protocol for mobile ad-hoc networks: Wi-share', 'Applying Network Coding to Peer-to-Peer File Sharing', 'Accelerating peer-to-peer file sharing with social relations: Potentials and challenges', 'Detection of Encrypted Traffic in eDonkey Network through Application Signatures', 'CITADEL: a content protection architecture for decentralized peer-to-peer file sharing systems', 'Reliable Hierarchical Peer-to-Peer File Sharing Systems', 'Min-min times in peer-to-peer file sharing networks', 'Dynamic sharing of files from disconnected nodes in peer to peer systems', 'Fuzzy relation inequalities about the data transmission mechanism in BitTorrent-like Peer-to-Peer file sharing systems']</t>
  </si>
  <si>
    <t>["2007 IEEE International Conference on Acoustics, Speech and Signal Processing - ICASSP '07", '2011 Annual IEEE India Conference', '2016 IEEE International Conference on Consumer Electronics (ICCE)', '2007 IEEE 23rd International Conference on Data Engineering', 'Proceedings Third International Conference on Peer-to-Peer Computing (P2P2003)', '2018 27th Wireless and Optical Communication Conference (WOCC)', '2007 IEEE International Conference on Multimedia and Expo', '2010 Second International Conference on Computer Modeling and Simulation', '2006 IEEE International Conference on Systems, Man and Cybernetics', '32nd IEEE Conference on Local Computer Networks (LCN 2007)', '2006 IEEE/WIC/ACM International Conference on Web Intelligence and Intelligent Agent Technology Workshops', '2009 International Symposium on Computer Network and Multimedia Technology', 'IET Communications', 'IEEE Annual Conference on Pervasive Computing and Communications Workshops, 2004. Proceedings of the Second', 'Proceedings. 2005 International Conference on Wireless Communications, Networking and Mobile Computing, 2005.', '2008 6th International Symposium on Modeling and Optimization in Mobile, Ad Hoc, and Wireless Networks and Workshops', '2009 24th International Symposium on Computer and Information Sciences', 'IEEE Transactions on Computers', '2012 Proceedings IEEE INFOCOM', '2009 First International Conference on Advances in P2P Systems', "GLOBECOM '03. IEEE Global Telecommunications Conference (IEEE Cat. No.03CH37489)", 'TENCON 2006 - 2006 IEEE Region 10 Conference', '2008 46th Annual Allerton Conference on Communication, Control, and Computing', '2016 International Conference on Electrical, Electronics, and Optimization Techniques (ICEEOT)', '2012 9th International Conference on Fuzzy Systems and Knowledge Discovery']</t>
  </si>
  <si>
    <t>(("Document Title":""Backup" OR "Peer-to-peer" OR "Peer-to-peer file sharing" OR "Scheduling "")) AND ("Publication Title": "2007 IEEE International Conference on Acoustics, Speech and Signal Processing - ICASSP '07")</t>
  </si>
  <si>
    <t>['Optimal Strategies for Efficient Peer-to-Peer File Sharing', 'Expected Run-Time Distortion Based Scheduling for Scalable Video Transmission with Hybrid FEC/ARQ Error Control', 'Modeling file-sharing with BitTorrent-like incentives', 'Diffusion Least-Mean Squares Over Adaptive Networks', 'Improving Detection in Sea Clutter using Waveform Scheduling', 'A Distributed Deadlock Detection and Resolution Algorithm for Process Networks', 'Content-Aware Resource Allocation for Scalable Video Transmission to Multiple Users Over a Wireless Network', 'Algorithm Transformation to Improve Data Locality for Multimedia SOC', 'Efficient Metrics for Scheduling in MIMO Broadcast Channels with Limited Feedback', 'Energy-Efficient Bandwidth Allocation for Multi-User Video Streaming Over Wlan', 'Real-Time Distributed Tracking', 'Channel-Aware Rate Adaptation for Energy Optimization and Congestion Avoidance', 'Orthogonal Beamforming for SDMA Downlink with Limited Feedback', 'Beamforming and User Selection in SDMA Systems Utilizing Channel Statistics and Instantaneous SNR Feedback', 'Space-Time Power Schedule for Distributed MIMO Links Without Channel State Information at Transmitting Nodes', 'Multiple Distortion Measures for Scalable Streaming with Jpeg2000', 'A Regeneration-Based Approach for Resource Allocation in Cooperative Distributed Systems', 'Distributed Medium Access for a Large Wireless Mesh Network with Multiple Antenna Elements on Each Node', 'A 61MHz 72K Gates 1280├ù720 30FPS H.264 Intra Encoder', 'Near-Optimal Joint Power and Rate Allocation for OFDMA Broadcast Channels', 'Joint Multiuser Downlink Beamforming and Admission Control: A Semidefinite Relaxation Approach', 'Low-Complexity User and Antenna Selection for Multiuser MIMO Systems with Block Diagonalization', 'Optimal Quantization Schemes for Orthogonal Random Beamforming - A Cross-Layer Approach', 'Multipath Routing, Congestion Control and Dynamic Load Balancing', 'SDMA with a Sum Feedback Rate Constraint']</t>
  </si>
  <si>
    <t>["2007 IEEE International Conference on Acoustics, Speech and Signal Processing - ICASSP '07", "2007 IEEE International Conference on Acoustics, Speech and Signal Processing - ICASSP '07", "2007 IEEE International Conference on Acoustics, Speech and Signal Processing - ICASSP '07", "2007 IEEE International Conference on Acoustics, Speech and Signal Processing - ICASSP '07", "2007 IEEE International Conference on Acoustics, Speech and Signal Processing - ICASSP '07", "2007 IEEE International Conference on Acoustics, Speech and Signal Processing - ICASSP '07", "2007 IEEE International Conference on Acoustics, Speech and Signal Processing - ICASSP '07", "2007 IEEE International Conference on Acoustics, Speech and Signal Processing - ICASSP '07", "2007 IEEE International Conference on Acoustics, Speech and Signal Processing - ICASSP '07", "2007 IEEE International Conference on Acoustics, Speech and Signal Processing - ICASSP '07", "2007 IEEE International Conference on Acoustics, Speech and Signal Processing - ICASSP '07", "2007 IEEE International Conference on Acoustics, Speech and Signal Processing - ICASSP '07", "2007 IEEE International Conference on Acoustics, Speech and Signal Processing - ICASSP '07", "2007 IEEE International Conference on Acoustics, Speech and Signal Processing - ICASSP '07", "2007 IEEE International Conference on Acoustics, Speech and Signal Processing - ICASSP '07", "2007 IEEE International Conference on Acoustics, Speech and Signal Processing - ICASSP '07", "2007 IEEE International Conference on Acoustics, Speech and Signal Processing - ICASSP '07", "2007 IEEE International Conference on Acoustics, Speech and Signal Processing - ICASSP '07", "2007 IEEE International Conference on Acoustics, Speech and Signal Processing - ICASSP '07", "2007 IEEE International Conference on Acoustics, Speech and Signal Processing - ICASSP '07", "2007 IEEE International Conference on Acoustics, Speech and Signal Processing - ICASSP '07", "2007 IEEE International Conference on Acoustics, Speech and Signal Processing - ICASSP '07", "2007 IEEE International Conference on Acoustics, Speech and Signal Processing - ICASSP '07", "2007 IEEE International Conference on Acoustics, Speech and Signal Processing - ICASSP '07", "2007 IEEE International Conference on Acoustics, Speech and Signal Processing - ICASSP '07"]</t>
  </si>
  <si>
    <t>(("Document Title":""John D. Wiley" OR "Program optimization" OR "Simulation""))</t>
  </si>
  <si>
    <t>(("Document Title":""John D. Wiley" OR "Program optimization" OR "Simulation"")) AND ("Publication Title": "2008 Asia Simulation Conference - 7th International Conference on System Simulation and Scientific Computing")</t>
  </si>
  <si>
    <t>(("Document Title":""B-tree" OR "Byte" OR "Byte addressing" OR "Code coverage""))</t>
  </si>
  <si>
    <t>['Ultrafast Bit and Byte addressing of All-Optical Memory based on Microring Resonators for Next-Generation Optical Networks', 'Single Byte Error Correcting&amp;amp;#8212;Double Byte Error Detecting Codes for Memory Systems', 'A class of random multiple bits within a byte error correcting codes with single byte error detecting capability for memory systems', 'A novel assertions-based code coverage automatic CAD tool', 'A Hardware-Assisted Tool for Fast, Full Code Coverage Analysis', 'Enhanced code coverage approach for regression testing', 'SD-C1BBR: SD-count-1-byte-bit randomization: A new advanced cryptographic randomization technique', 'Design CAROM Module Used in AES Structure for Sub-byte and Inv-sub-byte Transformation', 'A multigigabit/second wavelength-division-multiplexing byte-by-byte switch using fast tunable heterodyne receivers', 'Estimation of the Total Number of Software Failures from Test Data and Code Coverage: A Bayesian Approach', 'A Class of Linear Codes for Error Control in Byte-per-Card Organized Digital Systems', 'Design of high-precision FFT based on VHDL and analysis of code coverage', 'Breaking block and product ciphers applied across byte boundaries', 'Extension of signal-to-noise ratio measurement method to byte-by-byte side-channel attack', 'Code Constructions for Error Control in Byte Organized Memory Systems', 'An efficient code clone detection model on Java byte code using hybrid approach', 'Byte-Oriented Error-Correcting Codes for Semiconductor Memory Systems', 'Retrospective Requirement Analysis Using Code Coverage of GUI Driven System Tests', 'DRC code coverage test a novel QA methodology', 'Controlling byte pair encoding for neural machine translation', 'Identification and prevention of impersonation attack based on a new flag byte', 'Byte-Map: A Novel Mobile Map Format Using Two-Byte Coordinates', 'Single b-bit byte error correcting and double bit error detecting codes for high-speed memory systems', 'Java archives search engine using byte code as information source', 'Error-Correcting Codes with Byte Error-Detection Capability']</t>
  </si>
  <si>
    <t>['2006 Asian Optical Fiber Communication &amp; Optoelectronic Exposition &amp; Conference', 'IEEE Transactions on Computers', 'Proceedings IEEE International Symposium on Information Theory,', 'IEEE EUROCON 2017 -17th International Conference on Smart Technologies', '2008 19th International Symposium on Software Reliability Engineering (ISSRE)', '2015 International Conference on Control, Instrumentation, Communication and Computational Technologies (ICCICCT)', '2012 World Congress on Information and Communication Technologies', '2013 International Symposium on Biometrics and Security Technologies', 'IEEE Photonics Technology Letters', '2017 IEEE International Symposium on Software Reliability Engineering Workshops (ISSREW)', 'IEEE Transactions on Computers', 'Proceedings of 2011 International Conference on Electronic &amp; Mechanical Engineering and Information Technology', 'Proceedings of the 6th IEEE International Conference on Intelligent Data Acquisition and Advanced Computing Systems', '2018 IEEE International Symposium on Electromagnetic Compatibility and 2018 IEEE Asia-Pacific Symposium on Electromagnetic Compatibility (EMC/APEMC)', 'IEEE Transactions on Computers', 'Confluence 2013: The Next Generation Information Technology Summit (4th International Conference)', 'IEEE Transactions on Computers', '2010 18th IEEE International Requirements Engineering Conference', '2018 International Conference on IC Design &amp; Technology (ICICDT)', '2017 International Conference on Asian Language Processing (IALP)', '2015 4th International Conference on Computer Science and Network Technology (ICCSNT)', '2010 IEEE 72nd Vehicular Technology Conference - Fall', '[1992] Digest of Papers. FTCS-22: The Twenty-Second International Symposium on Fault-Tolerant Computing', '2014 International Conference on Data and Software Engineering (ICODSE)', 'IEEE Transactions on Computers']</t>
  </si>
  <si>
    <t>(("Document Title":""B-tree" OR "Byte" OR "Byte addressing" OR "Code coverage"")) AND ("Publication Title": "2006 Asian Optical Fiber Communication &amp; Optoelectronic Exposition &amp; Conference")</t>
  </si>
  <si>
    <t>['Ultrafast Bit and Byte addressing of All-Optical Memory based on Microring Resonators for Next-Generation Optical Networks', 'The Future of Asian Optical Communications; Asian Optical Fiber Communication &amp; Optoelectronic Exposition &amp; Conference 2006']</t>
  </si>
  <si>
    <t>['2006 Asian Optical Fiber Communication &amp; Optoelectronic Exposition &amp; Conference', '2006 Asian Optical Fiber Communication &amp; Optoelectronic Exposition &amp; Conference']</t>
  </si>
  <si>
    <t>(("Document Title":""Downtime" OR "Ergodicity" OR "Optical wireless" OR "Turbulence""))</t>
  </si>
  <si>
    <t>['A Tractable Model for Turbulence- and Misalignment-Induced Fading in Optical Wireless Systems', 'Optical wireless transmission in metropolitan area with strong turbulence', 'Propagation characteristics of Laguerre-Gaussian beams through atmospheric turbulence in optical wireless communication', 'On capacity of underwater optical wireless links under weak oceanic turbulence', 'Non-line-of-sight ultraviolet communications over atmospheric turbulence channels', 'Correlation and outage probability of NLOS SIMO optical wireless scattering communication channels under turbulence', 'Monte Carlo simulation for underwater optical wireless communications', 'Turbulence Channel Modeling and Non-Parametric Estimation for Optical Wireless Scattering Communication', 'Measurements of turbulence for quantifying the impact of turbulence on underwater imaging', 'On BER performance of underwater wireless optical MISO links under weak turbulence', 'SIMO PPM optical wireless communication system over gamma turbulence channels with generalized pointing errors', 'Subcarrier dqpsk modulated optical wireless communications in atmospheric turbulence', 'First order statistics of semiconductor optical amplifier assisted optical wireless systems under log-normal fading', 'Spar buoy platform for water wave, turbulence and underwater electric field sensors', 'Impacts of surface bounadry layer turbulence on surface temperature measurements at different spatial resolutions', 'Turbulent kinetic energy and temperature variance dissipation in laboratory generated Rayleigh-B├®nard turbulence designed to study the distortion of light by underwater microstructure fluctuations', 'Performance analysis of relay-assisted NLOS ultraviolet communications over turbulence channels', 'Dual-Hop Optical Wireless Relaying Over Turbulence Channels With Pointing Error Impairments', 'MIMO architecture for coherent optical wireless communication: System design and performance', 'Optical wireless links with spatial diversity over strong atmospheric turbulence channels', 'Performance Analysis of Free-Space Optical Links Over M├ílaga ($\\mathcal{M} $) Turbulence Channels With Pointing Errors', 'The quantification of wind turbulence by means of the fourier dimension', 'Optical Wireless Communications With Heterodyne Detection Over Turbulence Channels With Pointing Errors', 'Achievable capacity region of a Gaussian optical wireless relay channel', 'Re-jagged AR4JA LDPC coded outdoor optical wireless communication system']</t>
  </si>
  <si>
    <t>['IEEE Communications Letters', '2017 IEEE International Symposium on Local and Metropolitan Area Networks (LANMAN)', '2017 International Symposium on Antennas and Propagation (ISAP)', 'OCEANS 2016 - Shanghai', '2015 4th International Workshop on Optical Wireless Communications (IWOW)', 'IEEE/OSA Journal of Optical Communications and Networking', '2013 2nd International Workshop on Optical Wireless Communications (IWOW)', 'Journal of Lightwave Technology', '2011 IEEE/OES 10th Current, Waves and Turbulence Measurements (CWTM)', 'OCEANS 2016 - Shanghai', '2017 Panhellenic Conference on Electronics and Telecommunications (PACET)', 'Electronics Letters', '2013 2nd International Workshop on Optical Wireless Communications (IWOW)', '2011 IEEE/OES 10th Current, Waves and Turbulence Measurements (CWTM)', '2012 IEEE International Geoscience and Remote Sensing Symposium', '2015 IEEE/OES Eleveth Current, Waves and Turbulence Measurement (CWTM)', 'IEEE/OSA Journal of Optical Communications and Networking', 'Journal of Lightwave Technology', 'IEEE/OSA Journal of Optical Communications and Networking', 'IEEE Transactions on Wireless Communications', 'IEEE Transactions on Wireless Communications', '24th IET Irish Signals and Systems Conference (ISSC 2013)', 'Journal of Lightwave Technology', 'IEEE/OSA Journal of Optical Communications and Networking', '2016 IEEE Region 10 Conference (TENCON)']</t>
  </si>
  <si>
    <t>(("Document Title":""Downtime" OR "Ergodicity" OR "Optical wireless" OR "Turbulence"")) AND ("Publication Title": "IEEE Communications Letters")</t>
  </si>
  <si>
    <t>['A Tractable Model for Turbulence- and Misalignment-Induced Fading in Optical Wireless Systems', "Comments on `BER Performance of FSO Links over Strong Atmospheric Turbulence Channels with Pointing Errors'", 'Performance of Convolutional Coded Subcarrier Intensity Modulation over Gamma-Gamma Turbulence Channels', 'Error rate performance of coded free-space optical links over strong turbulence channels', 'Modulation Scheme Based on Precoder Matrix for MIMO Optical Wireless Communication Systems', 'Comparison of Three Receiver Designs for Optical Wireless Communications using White LEDs', 'BER Performance of FSO Links over Strong Atmospheric Turbulence Channels with Pointing Errors', 'Performance of BICM-Based QAM-SIM OWC Over Gamma-Gamma Turbulence Channels', 'Error rate performance for STBC in free-space optical communications through strong atmospheric turbulence', 'Performance of PPM on terrestrial FSO links with turbulence and pointing errors', 'Coherent Free-Space Optical Communications in Lognormal-Rician Turbulence', 'On the Optimality of Spatial Repetition Coding for MIMO Optical Wireless Communications', 'Improvement of the Transmission Bandwidth for Indoor Optical Wireless Communication Systems Using a Diffused Gaussian Beam', 'On the capacity of indoor optical wireless communications', 'Two-Way Relay Protocol for Optical Wireless Scattering Communication', 'Optimization Models for Misalignment Fading Mitigation in Optical Wireless Links', 'A Full-Duplex Diversity-Assisted Hybrid Analogue/Digitized Radio Over Fibre for Optical/Wireless Integration', 'Rate-adaptive transmission schemes in the context of runlength-limited-codes for optical wireless communications', 'Single-channel imaging receiver for optical wireless communications', 'Low SNR Capacity of FSO Links over Gamma-Gamma Atmospheric Turbulence Channels', 'Performance Analysis of Coherent FSO-OFDM Systems With Frequency Offset', 'A Tight Upper Bound on Channel Capacity for Visible Light Communications', 'Hellinger-Distance-Optimal Space Constellations', 'Low-SNR Capacity of Parallel IM-DD Optical Wireless Channels', 'Error Rate of Subcarrier Intensity Modulations for Wireless Optical Communications']</t>
  </si>
  <si>
    <t>(("Document Title":""Algorithm" OR "Deadlock" OR "Fault tolerance" OR "Multi-core processor""))</t>
  </si>
  <si>
    <t>['A deadlock-free fault-tolerant routing algorithm for N-dimesional meshes', 'Energy-considered scheduling algorithm based on heterogeneous multi-core processor', 'A real-time parallel implementation of Douglas-Peucker polyline simplification algorithm on shared memory multi-core processor computers', 'A performance evaluation of a probabilistic parallel genetic algorithm: FPGA vs. multi-core processor', 'System-Level Evaluation of Video Processing System Using SimpleScalar-Based Multi-core Processor Simulator', 'Parallel Niche Gene Expression Programming Based on General Multi-core Processor', 'The research of the inclusive cache used in multi-core processor', 'On-demand real-time scheduling strategy for CNC system based on embedded multi-core processor', 'Overview of inter-communication mechanism on multi-core processor', 'A reconfigurable and deadlock-free routing algorithm for 2D Mesh Network-on-Chip', 'Research of embedded operating system based on multi-core processor', 'Composition Kernel: A Multi-core Processor Virtualization Layer for Highly Functional Embedded Systems', 'Research on Packet-Processing Architecture Based on Multi-core Processor', 'MC-MRU: A Streaming Media Relay Architecture Based on Multi-core Processor', 'Research on high-speed network data stream capture based on multi-queue NIC and multi-core processor', 'Efficient Scheduling Mechanism for Performance-Heterogeneous Multi-core Processor', 'Improved EDF Algorithm for Fault Tolerance with Energy Minimization', 'Agent based fault tolerance in wireless sensor networks', 'Fault tolerance and overmodulation algorithm for three level neutral point clamped inverters', 'An Adaptive Replicas Creation Algorithm with Fault Tolerance in the Distributed Storage Network', 'A survey on distributed deadlock and distributed algorithms to detect and resolve deadlock', 'Parallelization of automotive engine control software on embedded multi-core processor using OSCAR compiler', 'Software-Based Hardware Fault Tolerance for Many-Core Architectures', 'Sufficient condition for a communication deadlock and distributed deadlock detection', 'A hierarchical reconfigurable micro-coded multi-core processor for IoT applications']</t>
  </si>
  <si>
    <t>['2011 IEEE International Conference of Electron Devices and Solid-State Circuits', '2011 International Conference on Mechatronic Science, Electric Engineering and Computer (MEC)', '2010 International Conference on Computer Application and System Modeling (ICCASM 2010)', '2013 International Computer Science and Engineering Conference (ICSEC)', '2011 Tenth International Symposium on Autonomous Decentralized Systems', '2010 International Conference on Artificial Intelligence and Computational Intelligence', '2008 International Conference on Electronic Packaging Technology &amp; High Density Packaging', '2016 International Symposium on Flexible Automation (ISFA)', '2010 International Conference on Computer Application and System Modeling (ICCASM 2010)', '2011 IEEE International Symposium of Circuits and Systems (ISCAS)', '2010 3rd International Conference on Computer Science and Information Technology', '2010 IEEE 16th Pacific Rim International Symposium on Dependable Computing', '2014 Sixth International Conference on Measuring Technology and Mechatronics Automation', '2014 Sixth International Conference on Measuring Technology and Mechatronics Automation', '2010 2nd IEEE International Conference on Information Management and Engineering', '2014 5th International Conference on Digital Home', '2015 IEEE International Conference on Computational Intelligence &amp; Communication Technology', '2016 International Conference on Inventive Computation Technologies (ICICT)', '2017 36th Chinese Control Conference (CCC)', '2008 Second International Symposium on Intelligent Information Technology Application', '2016 Symposium on Colossal Data Analysis and Networking (CDAN)', '2013 IEEE COOL Chips XVI', '2009 24th IEEE International Symposium on Defect and Fault Tolerance in VLSI Systems', 'IEEE Transactions on Software Engineering', '2014 9th International Symposium on Reconfigurable and Communication-Centric Systems-on-Chip (ReCoSoC)']</t>
  </si>
  <si>
    <t>(("Document Title":""Algorithm" OR "Deadlock" OR "Fault tolerance" OR "Multi-core processor"")) AND ("Publication Title": "2011 IEEE International Conference of Electron Devices and Solid-State Circuits")</t>
  </si>
  <si>
    <t>['A deadlock-free fault-tolerant routing algorithm for N-dimesional meshes', 'Design and verification of SOC2008 processor based on SPARC V8 architecture for space applications', 'A self-adaptive synchronizing algorithm for UHF RFID tag', 'New upper bound of target array for reconfigurable VLSI arrays']</t>
  </si>
  <si>
    <t>['2011 IEEE International Conference of Electron Devices and Solid-State Circuits', '2011 IEEE International Conference of Electron Devices and Solid-State Circuits', '2011 IEEE International Conference of Electron Devices and Solid-State Circuits', '2011 IEEE International Conference of Electron Devices and Solid-State Circuits']</t>
  </si>
  <si>
    <t>(("Document Title":""Database" OR "Document" OR "Document retrieval" OR "Gene ontology""))</t>
  </si>
  <si>
    <t>['Relevant document retrieval via discrete stochastic optimization', 'A Chinese Document Retrieval Method Enhanced by Concept Base', 'Wearable Reading Assist System: Augmented Reality Document Combining Document Retrieval and Eye Tracking', 'A new relevant document retrieval algorithm via adaptive discrete stochastic optimization', 'Web document retrieval using manifold learning and ACO algorithm', 'A Topic-based Document Retrieval Framework', 'Implementation of vector-space online document retrieval system using open source technology', 'A new syllable-lattice based approach for Mandarin spoken document retrieval', 'The extended longest common substring algorithm for spoken document retrieval', 'Divergence-Based Similarity Measure for Spoken Document Retrieval', 'Interactive document retrieval system based-on natural language query processing', 'Non-relevance Feedback for Document Retrieval', 'Design and research on network teaching platform of document retrieval course', 'The Application Study about Lucene in Document Retrieval for Office', 'Logo Detection in Document Images Based on Boundary Extension of Feature Rectangles', 'Comparison of Learning Performance and Retrieval Performance for Support Vector Machines Based Relevance Feedback Document Retrieval', 'Ontology and Framework for Semantic Labelling of Document Data and Software Methods', 'A document retrieval method from handwritten characters based on OCR and character shape information', 'Interactive content-based Document Retrieval using fuzzy attributed relational graph matching', 'Forensic handwritten document retrieval system', 'Comparison of Performance for SVM Based Relevance Feedback Document Retrieval in Several Vector Space Models', 'A new method for fuzzy query processing of document retrieval based on extended fuzzy concept networks', 'A Document Retrieval Strategy Based on Non-Relevance Feedback', 'Natural language interaction-based document retrieval', 'A segment-level confidence measure for Spoken Document Retrieval']</t>
  </si>
  <si>
    <t>['2013 10th International Computer Conference on Wavelet Active Media Technology and Information Processing (ICCWAMTIP)', '2009 WRI World Congress on Computer Science and Information Engineering', '2013 12th International Conference on Document Analysis and Recognition', '2014 11th International Computer Conference on Wavelet Actiev Media Technology and Information Processing(ICCWAMTIP)', '2009 2nd IEEE International Conference on Broadband Network &amp; Multimedia Technology', '2012 9th International Conference on Fuzzy Systems and Knowledge Discovery', '2011 IEEE Conference on Open Systems', '2009 International Conference on Wireless Communications &amp; Signal Processing', '2015 9th International Conference on Application of Information and Communication Technologies (AICT)', "2007 IEEE International Conference on Acoustics, Speech and Signal Processing - ICASSP '07", '2009 International Conference on Machine Learning and Cybernetics', '2009 Second International Symposium on Knowledge Acquisition and Modeling', '2012 International Conference on Systems and Informatics (ICSAI2012)', '2011 Seventh International Conference on Computational Intelligence and Security', '2009 10th International Conference on Document Analysis and Recognition', '2007 IEEE/WIC/ACM International Conferences on Web Intelligence and Intelligent Agent Technology - Workshops', '2018 13th IAPR International Workshop on Document Analysis Systems (DAS)', 'Proceedings of Sixth International Conference on Document Analysis and Recognition', '2015 13th International Conference on Document Analysis and Recognition (ICDAR)', 'First International Workshop on Document Image Analysis for Libraries, 2004. Proceedings.', '2008 IEEE/WIC/ACM International Conference on Web Intelligence and Intelligent Agent Technology', '2010 International Conference on Electronics and Information Engineering', '2009 Second International Conference on Future Information Technology and Management Engineering', '2009 2nd IEEE International Conference on Computer Science and Information Technology', '2011 IEEE International Conference on Acoustics, Speech and Signal Processing (ICASSP)']</t>
  </si>
  <si>
    <t>(("Document Title":""Database" OR "Document" OR "Document retrieval" OR "Gene ontology"")) AND ("Publication Title": "2013 10th International Computer Conference on Wavelet Active Media Technology and Information Processing (ICCWAMTIP)")</t>
  </si>
  <si>
    <t>(("Document Title":""Cursor " OR "List of HP Pavilion 400 series in Sweden" OR "Storage tube""))</t>
  </si>
  <si>
    <t>['Equilibrium writing in the Display Storage Tube', 'Mixing decoded cursor velocity and position from an offline Kalman filter improves cursor control in people with tetraplegia', 'Cursor CAPTCHA ÔÇö Implementing CAPTCHA using mouse cursor', 'Cursor Masquerade: Masking of authentic cursor using random numeric keypad and spurious cursors', 'Twenty-one inch direct-view storage tube', 'A ruggedized storage tube utilizing advanced techniques of construction and mathematical analysis', 'Direct-view storage-tube displays', 'Two-color display storage tube', 'The silicon dioxide storage tube', 'Electron multiplication in bistable storage tube targets', 'The NRL charge storage tube', 'Improved barrier-grid storage tube', 'A refreshed write-through mode for a direct view storage tube with an electroluminescent faceplate', 'A simplified direct-viewing bistable storage tube', 'A new display storage tube for use with reflective projection optical systems', 'Computer-Controlled Synthesis of Tomograms by Means of a TV Storage Tube', 'A silicon-dioxide storage tube', 'Some problems in the design of a direct view storage tube', 'Photo erasable dark trace cathode-ray storage tube', 'Two-color display storage tube', 'Kilo-line recording storage tube', "Discussion on 'Automatic radar data extraction by storage tube and delay line techniques'", 'Computer memory improvement program has initiated design of new storage tube', 'A new display storage tube for use with reflective projection optical systems', 'The NRL charge storage tube']</t>
  </si>
  <si>
    <t>['1974 International Electron Devices Meeting (IEDM)', '2013 6th International IEEE/EMBS Conference on Neural Engineering (NER)', '2013 Tenth International Conference on Wireless and Optical Communications Networks (WOCN)', '2017 Third International Conference on Advances in Electrical, Electronics, Information, Communication and Bio-Informatics (AEEICB)', '1957 International Electron Devices Meeting', '1963 International Electron Devices Meeting', 'Electronics and Power', '1961 International Electron Devices Meeting', 'Proceedings of the IEEE', '1966 International Electron Devices Meeting', '1956 International Electron Devices Meeting', '1959 International Electron Devices Meeting', 'IEEE Electron Device Letters', '1965 International Electron Devices Meeting', '1959 International Electron Devices Meeting', 'IEEE Transactions on Biomedical Engineering', '1970 IEEE International Solid-State Circuits Conference. Digest of Technical Papers', 'Transactions of the IRE Professional Group on Electron Devices', 'Proceedings of the IEEE', 'IRE Transactions on Electron Devices', 'IRE Transactions on Electron Devices', 'Radio and Electronic Engineer', 'Electrical Engineering', 'IRE Transactions on Electron Devices', 'IRE Transactions on Electron Devices']</t>
  </si>
  <si>
    <t>(("Document Title":""Cursor " OR "List of HP Pavilion 400 series in Sweden" OR "Storage tube"")) AND ("Publication Title": "1974 International Electron Devices Meeting (IEDM)")</t>
  </si>
  <si>
    <t>(("Document Title":""Proteomics" OR "Software architecture" OR "XML schema""))</t>
  </si>
  <si>
    <t>['Evaluating the Software Architecture Competence of Organizations', 'Cumulative Software Architecture Development', 'Automatic Uncertainty Detection in Software Architecture Documentation', 'Survey of software architecture description and usage in software industry of Pakistan', 'SAVE: Software Architecture Environment for Modeling Views', 'A Modifiable Agent-Based Software Architecture for Intelligent Virtual Environments for Training', 'Software Architecture Challenges for Data Intensive Computing', 'A new algorithm for mapping XML Schema to XML Schema', 'Towards Software Architecture Physiology: Identifying Vital Components', 'Exploring Software Architecture Context', 'Agile Software Architecture in Advanced Data Analytics', 'Importance of Software Architecture during Release Planning', 'A Software Architecture for Cross-Layer Wireless Network Adaptations', 'Embedded design rationale in software architecture', 'Generate and test as a software architecture design approach', 'Modeling constraints improves software architecture design reasoning', 'BUDGET: A Tool for Supporting Software Architecture Traceability Research', 'Heuristics for the transition from analysis to software architecture', 'Producing Software Architecture Documentation to Suit Your Needs', 'The impact of non-technical factors on Software Architecture', 'Tracing Software Architecture Change Using Graph Formalisms in Distributed Systems', 'Facilitating Collaborative Decision Making with the Software Architecture Video Wall', 'IEEE Standard for Extensible Markup Language (XML) Schema Definition Language Binding for Learning Object Metadata', 'What Makes Software Architecture-Based Testing Distinguishable', 'Pattern Oriented Software Architecture: Patterns for Resource Management']</t>
  </si>
  <si>
    <t>['Seventh Working IEEE/IFIP Conference on Software Architecture (WICSA 2008)', '2014 IEEE/IFIP Conference on Software Architecture', '2017 IEEE International Conference on Software Architecture Workshops (ICSAW)', '2009 International Conference on Emerging Technologies', '2011 Ninth Working IEEE/IFIP Conference on Software Architecture', 'Seventh Working IEEE/IFIP Conference on Software Architecture (WICSA 2008)', 'Seventh Working IEEE/IFIP Conference on Software Architecture (WICSA 2008)', '2010 International Joint Conference on Computational Cybernetics and Technical Informatics', 'Seventh Working IEEE/IFIP Conference on Software Architecture (WICSA 2008)', '2015 12th Working IEEE/IFIP Conference on Software Architecture', '2014 IEEE/IFIP Conference on Software Architecture', 'Seventh Working IEEE/IFIP Conference on Software Architecture (WICSA 2008)', 'Seventh Working IEEE/IFIP Conference on Software Architecture (WICSA 2008)', '2009 Joint Working IEEE/IFIP Conference on Software Architecture &amp; European Conference on Software Architecture', '2009 Joint Working IEEE/IFIP Conference on Software Architecture &amp; European Conference on Software Architecture', '2009 Joint Working IEEE/IFIP Conference on Software Architecture &amp; European Conference on Software Architecture', '2016 13th Working IEEE/IFIP Conference on Software Architecture (WICSA)', 'Proceedings. Fourth Working IEEE/IFIP Conference on Software Architecture (WICSA 2004)', "2007 Working IEEE/IFIP Conference on Software Architecture (WICSA'07)", '2009 ICSE Workshop on Leadership and Management in Software Architecture', '2008 3rd International Conference on Information and Communication Technologies: From Theory to Applications', '2017 IEEE International Conference on Software Architecture Workshops (ICSAW)', 'IEEE Std 1484.12.3-2005', "2007 Working IEEE/IFIP Conference on Software Architecture (WICSA'07)", "2007 Working IEEE/IFIP Conference on Software Architecture (WICSA'07)"]</t>
  </si>
  <si>
    <t>(("Document Title":""Proteomics" OR "Software architecture" OR "XML schema"")) AND ("Publication Title": "Seventh Working IEEE/IFIP Conference on Software Architecture (WICSA 2008)")</t>
  </si>
  <si>
    <t>(("Document Title":""Categorization" OR "Chunking " OR "Keyboard shortcut" OR "Response time""))</t>
  </si>
  <si>
    <t>['Urdu noun phrase chunking: HMM based approach', 'The Rapid Transplant from English Chunking to Chinese One', 'Chinese Named Entity Recognition Using a Morpheme-Based Chunking Tagger', 'Comparative analysis of deduplication techniques for enhancing storage space', 'Frequency Based Chunking for Data De-Duplication', 'MUCH: Multithreaded Content-Based File Chunking', 'Chinese chunking based on Naive Bayes model', 'The sensitive feature selection for both English and Chinese text chunking', 'Chinese chunking based on frequently used words', 'A Proposal for Improving Data Deduplication with Dual Side Fixed Size Chunking Algorithm', 'Chinese chunking algorithm based on conditional random fields', 'Chinese Text Chunking Using Divide-Conquer Model', 'A Multi-agent Model for English Text Chunking', 'One Size Does Not Fit All: The Case for Chunking Configuration in Backup Deduplication', 'Chinese Chunking Based on Coarse-Grained Part-of-Speech Features', 'Expiration Timer Control Method for QoS-Aware Packet Chunking', 'A multi-agent strategy for Chinese text chunking', 'A maximum entropy Markov model for chunking', 'Combining Fine-Grained Analysis and Scheduling to Smooth Response Time Fluctuations in Multi-tier Services', 'Chinese NP Chunking: A Semi-Supervised Approach', 'Urdu Noun Phrase Chunking - Hybrid Approach', 'Worst case response time approach evaluation for computing can messages response time in an automotive network', 'Study on the delivery response time decision model of TPT-CLSC', 'Prediction of website response time based on support vector machine', 'A Response-Time Bound in Fixed-Priority Scheduling with Arbitrary Deadlines']</t>
  </si>
  <si>
    <t>['2010 International Conference on Educational and Information Technology', '2009 WASE International Conference on Information Engineering', '2009 International Conference on Asian Language Processing', '2016 Fourth International Conference on Parallel, Distributed and Grid Computing (PDGC)', '2010 IEEE International Symposium on Modeling, Analysis and Simulation of Computer and Telecommunication Systems', 'IEEE Transactions on Computers', 'International Forum on Strategic Technology 2010', '2010 The 2nd International Conference on Computer and Automation Engineering (ICCAE)', '2010 2nd International Conference on Computer Engineering and Technology', '2013 Third International Conference on Advances in Computing and Communications', '2008 International Conference on Machine Learning and Cybernetics', '2008 Fifth International Conference on Fuzzy Systems and Knowledge Discovery', '2009 International Conference on Information Technology and Computer Science', '2018 18th IEEE/ACM International Symposium on Cluster, Cloud and Grid Computing (CCGRID)', '2009 International Conference on Asian Language Processing', '2014 IEEE 38th Annual Computer Software and Applications Conference', '2005 International Conference on Machine Learning and Cybernetics', '2005 International Conference on Machine Learning and Cybernetics', '2015 IEEE International Conference on Services Computing', '2008 Second International Symposium on Universal Communication', '2010 International Conference on Asian Language Processing', '2017 Brazilian Power Electronics Conference (COBEP)', '2010 The 2nd International Conference on Industrial Mechatronics and Automation', '2014 7th International Congress on Image and Signal Processing', 'IEEE Transactions on Computers']</t>
  </si>
  <si>
    <t>(("Document Title":""Categorization" OR "Chunking " OR "Keyboard shortcut" OR "Response time"")) AND ("Publication Title": "2010 International Conference on Educational and Information Technology")</t>
  </si>
  <si>
    <t>['Urdu noun phrase chunking: HMM based approach']</t>
  </si>
  <si>
    <t>['2010 International Conference on Educational and Information Technology']</t>
  </si>
  <si>
    <t>(("Document Title":""Big data" OR "Data model" OR "Data store" OR "Data system""))</t>
  </si>
  <si>
    <t>['Research on reliability evaluation of big data system', 'The Planetary Data System Web catalog interface-another use of the Planetary Data System Data Model', 'Design and implementation of the real-time GIS data model and Sensor Web service platform for environmental big data management with the Apache Storm', 'The AutoMat CVIM - A Scalable Data Model for Automotive Big Data Marketplaces', 'Big Data System Development: An Embedded Case Study with a Global Outsourcing Firm', 'A Big Data Model Supporting Information Recommendation in Social Networks', 'Interoperability between a relational data model and an RDF data model', 'The comparison and analysis of tree data model and table-like data model based on NETCONF', 'Digital Inheritance Strategy of Intangible Cultural Heritage and Big Data Model - Taking the Southern Liaoning Province as an Example', 'Method and theory of Grammar based data model', 'The Composite Data Model: A Unified Approach for Combining and Querying Multiple Data Models', 'An object-oriented conceptual level design for web data model', 'IEEE Standard for Information Technology - Software Reuse - Data Model for Reuse Library Interoperability: Basic Interoperability Data Model (BIDM)', 'Overview of data store management for sliding-window learning using MLP networks', 'IEEE Standard for Learning Technology Extensible Markup Language (XML) Schema Binding for Data Model for Content Object Communication', 'Sliding-window learning using MLP networks with data store management', 'Study on data model of power grid planning evaluation business', 'Hair data model: A new data model for Spatio-Temporal data mining', 'Multi-matrix combined public key based on big data system key management scheme', 'Research on AAES Spatial-Temporal Data Model Based on Business Process of Resource Management', 'Fast prediction model based big data system identification', 'A method of coupling with multi-source heterogeneous remote sensing data system based on SOS web service', 'Non-fragile HÔê×control for a class of nonlinear sampled-data system', 'Big data system for information aggregation and model comparison for precison medicine', 'A big data system design to predict the vehicle slip']</t>
  </si>
  <si>
    <t>['2018 IEEE 3rd International Conference on Cloud Computing and Big Data Analysis (ICCCBDA)', 'Proceedings of IEEE 14th Symposium on Mass Storage Systems', '2015 Fourth International Conference on Agro-Geoinformatics (Agro-geoinformatics)', '2018 19th IEEE International Conference on Mobile Data Management (MDM)', '2015 IEEE/ACM 1st International Workshop on Big Data Software Engineering', '2012 Second International Conference on Cloud and Green Computing', 'The 6th International Conference on Networked Computing and Advanced Information Management', '2010 2nd International Asia Conference on Informatics in Control, Automation and Robotics (CAR 2010)', '2018 International Conference on Intelligent Transportation, Big Data &amp; Smart City (ICITBS)', '2011 IEEE International Symposium on IT in Medicine and Education', 'IEEE Transactions on Knowledge and Data Engineering', '2009 Proceeding of International Conference on Methods and Models in Computer Science (ICM2CS)', 'IEEE Std 1420.1-1995', '2012 4th International Conference on Intelligent and Advanced Systems (ICIAS2012)', 'IEEE Std 1484.11.3-2005', '2011 National Postgraduate Conference', 'Third International Conference on Cyberspace Technology (CCT 2015)', '2012 4th Conference on Data Mining and Optimization (DMO)', 'International Conference on Cyberspace Technology (CCT 2014)', '2008 International Symposium on Knowledge Acquisition and Modeling', '2013 Chinese Automation Congress', '2013 21st International Conference on Geoinformatics', '2010 IEEE Fifth International Conference on Bio-Inspired Computing: Theories and Applications (BIC-TA)', '2017 IEEE International Conference on Big Data (Big Data)', '2015 15th International Conference on Control, Automation and Systems (ICCAS)']</t>
  </si>
  <si>
    <t>(("Document Title":""Big data" OR "Data model" OR "Data store" OR "Data system"")) AND ("Publication Title": "2018 IEEE 3rd International Conference on Cloud Computing and Big Data Analysis (ICCCBDA)")</t>
  </si>
  <si>
    <t>(("Document Title":""Aggregate data" OR "Air gap " OR "CMOS" OR "Crosstalk""))</t>
  </si>
  <si>
    <t>['A high-efficiency CMOS image sensor with air gap in situ MicroLens (AGML) fabricated by 0.18-╬╝m CMOS technology', 'Color mixing improvement of CMOS image sensor with air-gap-guard ring in deep-submicrometer CMOS technology', 'Air-gap guard ring for pixel sensitivity and crosstalk improvement in deep sub-micron CMOS image sensor', 'Dramatic reduction of optical crosstalk in deep-submicrometer CMOS imager with air gap guard ring', 'Effective Crosstalk Isolation With Post-CMOS Selectively Grown Porous Silicon Technique for Radio Frequency System-on-Chip (SOC) Applications', 'Crosstalk effects of avalanche CMOS photodiodes', 'First Demonstration of Hybrid CMOS Imagers With Simultaneous Very Low Crosstalk and High-Broadband Quantum Efficiency', 'Guard-Ring Electrode Effects on Crosstalk in Simulated 2D CMOS Compatible Vertical Photodiode Pixel Arrays', 'Dynamic crosstalk analysis of CMOS driven RLC interconnects using FDTD method', 'Crosstalk-Free Single Photon Avalanche Photodiodes Located in a Shared Well', 'Analysis of Crosstalk Effects on Mixed-Signal CMOS ICs with Different Mounting Technologies', 'CMOS APS crosstalk: modeling, technology and design trends', 'Characterization of crosstalk noise in submicron CMOS integrated circuits: an experimental view', 'CMOS APS photoresponse and crosstalk optimization analysis for scalable CMOS technologies', 'An approach to computer simulation of bonding and package crosstalk in mixed-signal CMOS ICs', 'Light guide for pixel crosstalk improvement in deep submicron CMOS image sensor', 'Crosstalk improvement technology applicable to 0.14/spl mu/m CMOS image sensor', 'Crosstalk Between Single-Photon Avalanche Diodes in a 0.18-╬╝m High-Voltage CMOS Process', 'Simulation of crosstalk through bonding and package in mixed-signal CMOS ICs', 'Low-Crosstalk and Low-Dark-Current CMOS Image-Sensor Technology Using a Hole-Based Detector', 'Modelling of device structure effects on electrical crosstalk in back illuminated CMOS compatible photodiodes', 'CMOS APS crosstalk characterization via a unique submicron scanning system', 'Suppression of crosstalk by using backside deep trench isolation for 1.12╬╝m backside illuminated CMOS image sensor', 'Photoresponse and color dependent crosstalk in an annular imager for an NDB optical encoder', 'Intercolor-Filter Crosstalk Model for Image Sensors With Color Filter Array']</t>
  </si>
  <si>
    <t>['IEEE Electron Device Letters', 'IEEE Electron Device Letters', 'IEEE International Electron Devices Meeting 2003', 'IEEE Electron Device Letters', 'IEEE Electron Device Letters', 'SENSORS, 2011 IEEE', 'IEEE Transactions on Electron Devices', 'Conference on Optoelectronic and Microelectronic Materials and Devices, 2004.', '2013 USNC-URSI Radio Science Meeting (Joint with AP-S Symposium)', 'IEEE Electron Device Letters', '2005 IEEE Instrumentationand Measurement Technology Conference Proceedings', 'SENSORS, 2004 IEEE', 'IEEE Transactions on Electromagnetic Compatibility', 'Proceedings of the 2004 11th IEEE International Conference on Electronics, Circuits and Systems, 2004. ICECS 2004.', 'Proceedings. SBCCI 2004. 17th Symposium on Integrated Circuits and Systems Design (IEEE Cat. No.04TH8784)', 'IEEE Electron Device Letters', 'IEDM Technical Digest. IEEE International Electron Devices Meeting, 2004.', 'Journal of Lightwave Technology', "The 2004 47th Midwest Symposium on Circuits and Systems, 2004. MWSCAS '04.", '2008 IEEE International Solid-State Circuits Conference - Digest of Technical Papers', '2002 Conference on Optoelectronic and Microelectronic Materials and Devices. COMMAD 2002. Proceedings (Cat. No.02EX601)', 'IEEE Transactions on Electron Devices', '2012 International Electron Devices Meeting', '2016 IEEE 7th Latin American Symposium on Circuits &amp; Systems (LASCAS)', 'IEEE Transactions on Electron Devices']</t>
  </si>
  <si>
    <t>(("Document Title":""Aggregate data" OR "Air gap " OR "CMOS" OR "Crosstalk"")) AND ("Publication Title": "IEEE Electron Device Letters")</t>
  </si>
  <si>
    <t>['A high-efficiency CMOS image sensor with air gap in situ MicroLens (AGML) fabricated by 0.18-╬╝m CMOS technology', 'Color mixing improvement of CMOS image sensor with air-gap-guard ring in deep-submicrometer CMOS technology', 'Dramatic reduction of optical crosstalk in deep-submicrometer CMOS imager with air gap guard ring', 'Effective Crosstalk Isolation With Post-CMOS Selectively Grown Porous Silicon Technique for Radio Frequency System-on-Chip (SOC) Applications', 'Crosstalk-Free Single Photon Avalanche Photodiodes Located in a Shared Well', 'Light guide for pixel crosstalk improvement in deep submicron CMOS image sensor', 'A deep submicrometer CMOS process compatible high-Q air-gap solenoid inductor with laterally laid structure', 'Effect of$\\hbox{B}_{2}\\hbox{H}_{6}$Plasma Doping on the Shallow Trench Isolation in CMOS Image Sensor Device', 'In-Die Through-BEOL Metal Wall for Noise Isolation in 180-nm FD-SOI CMOS', 'Crosstalk Characterization in Geiger-Mode Avalanche Photodiode Arrays', 'Frequency Variation of the Small-Signal Output Conductance of Decananometer MOSFETs Due to Substrate Crosstalk', 'Analysis of MWCNT and Bundled SWCNT Interconnects: Impact on Crosstalk and Area', 'The importance of distributed grounding in combination with porous Si trenches for the reduction of RF crosstalk through p/sup -/ Si substrate', '1.4-$\\mu\\hbox{m}$-Pitch 50% Fill-Factor 1T Charge-Modulation Pixel for CMOS Image Sensors', 'Low capacitance and high isolation bond pad for high-frequency RFICs', 'A 0.26-$\\mu\\hbox{m}^{2}$U-Shaped Nitride-Based Programming Cell on Pure 90-nm CMOS Technology', 'A Low-Voltage CMOS-Microelectromechanical Systems Thermal-Piezoresistive Resonator With$Q &gt; 10\\,000$', 'Millimeter-Wave Passives in 45-nm Digital CMOS', 'Advanced CMOSÔÇôMEMS Resonator Platform', 'A Study of Stray Minority Carrier Diffusion in CMOS Image Sensors', 'A micromachined CMOS distributed amplifier by CMOS compatible ICP deep-trench technology', 'A Wide Dynamic-Range CMOS Image Sensor Using Self-Reset Technique', 'Sub-1-V Supply Self-Adaptive CMOS Image Sensor Cell With 86-dB Dynamic Range', 'High-Q MOS Varactors for Millimeter-Wave Applications in CMOS 28-nm FDSOI', 'Effects of Parasitic Resistance on the Performance of Silicon Avalanche Photodetectors in Standard CMOS Technology']</t>
  </si>
  <si>
    <t>['IEEE Electron Device Letters', 'IEEE Electron Device Letters', 'IEEE Electron Device Letters', 'IEEE Electron Device Letters', 'IEEE Electron Device Letters', 'IEEE Electron Device Letters', 'IEEE Electron Device Letters', 'IEEE Electron Device Letters', 'IEEE Electron Device Letters', 'IEEE Electron Device Letters', 'IEEE Electron Device Letters', 'IEEE Electron Device Letters', 'IEEE Electron Device Letters', 'IEEE Electron Device Letters', 'IEEE Electron Device Letters', 'IEEE Electron Device Letters', 'IEEE Electron Device Letters', 'IEEE Electron Device Letters', 'IEEE Electron Device Letters', 'IEEE Electron Device Letters', 'IEEE Electron Device Letters', 'IEEE Electron Device Letters', 'IEEE Electron Device Letters', 'IEEE Electron Device Letters', 'IEEE Electron Device Letters']</t>
  </si>
  <si>
    <t>(("Document Title":""Basis function" OR "Discretization" OR "Finite difference method" OR "Numerical analysis""))</t>
  </si>
  <si>
    <t>['Numerical simulation of elastic wave based on the staggered grid finite difference method', 'Numerical Analyses of Transcranial Magnetic Stimulation Based on Individual Brain Models by Using a Scalar-Potential Finite-Difference Method', 'Wave simulations for cementing quality sonic logging using a finite difference method', 'Numerical solution for time fractional-order diffusion-wave equation using explicit finite difference method in web service form', 'Modeling the Propagation of Diffusive-Viscous Waves Using Flux-Corrected TransportÔÇôFinite-Difference Method', 'Modeling and numerical analysis of the Earth-ionosphere waveguide using finite difference method', 'A Finite Difference Method for Solving the Three-Dimensional EEG Forward Problem', 'Numerical Analysis of Sampling Streak Camera for Higher Temporal Resolution Operation', 'Simulation of a Composite Solar Wall with the Finite Difference Method', 'Efficient generation of 3-d capacitance macromodel based on finite difference method', 'Numerical modeling of degradation mechanisms in single mode optical fibre using finite difference method', 'Extraction of distributed capacitance for microstrip lines using conformal technique based on finite-difference method', 'A Method for Longevity Function Prediction of Electronic Components with Finite Difference Method', 'Simulation of graphene-GaAs Schottky junction solar cell with graphene gate by finite difference method', 'Comparative Results of Using Finite Difference Method and Finite Element Method for the Load-Balancing Routing Problem of WSNs', 'A new mathematical model and using Finite Difference method to simulate pipeline water hammer', 'Multilayered finite-difference method for steady-state thermal analysis of substrate integrated waveguide filter in LTCC', 'Slope Stability Analysis of Open Pit Mine Based on Finite Difference Method', 'Optical analysis of mushroom-type traveling wave electroabsorption modulatorsusing full-vectorial finite difference method', 'Analysis of input pulse parameters tor numerical solutions of maxwell equations by finite difference method', 'Electrothermal simulation of Resistive Random Access Memory(RRAM) array using finite difference method', 'Solving the Schr├Âdinger-Poisson equation for simulating the nanoscale high electron mobility transistor using the finite difference method', 'C Programming and Numerical Analysis: An Introduction', 'A Co-Simulation Scalar-Potential Finite Difference Method for the Numerical Analysis of Human Exposure to Magneto-Quasi-Static Fields', 'The introduction of surface resistance in the three-dimensional finite-difference method in frequency domain']</t>
  </si>
  <si>
    <t>['2011 International Conference on Consumer Electronics, Communications and Networks (CECNet)', 'IEEE Transactions on Magnetics', '2013 Symposium on Piezoelectricity, Acoustic Waves, and Device Applications', '2017 18th International Carpathian Control Conference (ICCC)', 'IEEE Journal of Selected Topics in Applied Earth Observations and Remote Sensing', '2005 IEEE Antennas and Propagation Society International Symposium', '2005 IEEE Engineering in Medicine and Biology 27th Annual Conference', 'IEEE Transactions on Magnetics', '2006 6th World Congress on Intelligent Control and Automation', '2017 International Applied Computational Electromagnetics Society Symposium (ACES)', '2014 ELEKTRO', '2016 11th International Symposium on Antennas, Propagation and EM Theory (ISAPE)', '2013 Fifth International Conference on Measuring Technology and Mechatronics Automation', '2017 International Applied Computational Electromagnetics Society Symposium (ACES)', '2016 International Computer Symposium (ICS)', '2011 IEEE International Conference on Computer Science and Automation Engineering', 'The 2012 International Workshop on Microwave and Millimeter Wave Circuits and System Technology', '2009 Second International Conference on Information and Computing Science', '2009 9th International Conference on Numerical Simulation of Optoelectronic Devices', '2017 XXIInd International Seminar/Workshop on Direct and Inverse Problems of Electromagnetic and Acoustic Wave Theory (DIPED)', '2016 IEEE MTT-S International Microwave Workshop Series on Advanced Materials and Processes for RF and THz Applications (IMWS-AMP)', '2017 International Applied Computational Electromagnetics Society Symposium (ACES)', '', 'IEEE Transactions on Magnetics', 'IEEE Transactions on Microwave Theory and Techniques']</t>
  </si>
  <si>
    <t>(("Document Title":""Basis function" OR "Discretization" OR "Finite difference method" OR "Numerical analysis"")) AND ("Publication Title": "2011 International Conference on Consumer Electronics, Communications and Networks (CECNet)")</t>
  </si>
  <si>
    <t>(("Document Title":""Computer simulation" OR "Coupling constant" OR "Dynamical system" OR "Input/output""))</t>
  </si>
  <si>
    <t>['Intelligent Computer Control of Extended Leontief Input-Output Model', 'Modeling of Input-Output Analysis on Mobile Service', 'Design of the input-output model toolbox in Matlab', 'Traffic Network Control Based on Hybrid Dynamical System Modeling and Mixed Integer Nonlinear Programming With Convexity Analysis', 'Computer Analysis Algorithm for Stability of the Extended Dynamic Leontief Input-output Model', 'Input-output linearization and stabilization analysis of internal dynamics of buck-boost converters', 'Adaptive Trajectory Tracking of Stratospheric Airship Based on Input-output Stability Theory', 'The correlation based method for input-output pairing', 'Input/output peripheral devices control through serial communication using MicroBlaze processor', 'Advanced nonlinear control: Input-output and Lyapunov approaches', 'A Statistical Construction of Lyapunov Function in the Problems for Setting Stability of a Controlled Dynamical System', 'State Event Detection by Partitioning State Space for Hybrid Dynamical System', 'Stability properties and periodic evolutions of bilinear systems in input-output form', 'On the construction of a stabilizing control in input-output model', 'Industrial cumulative exergy consumption of Hubei province via the 2007 input-output benchmark model', "Alder's topological entropy of generalized discrete dynamical system", 'Approximate input-output linearization of nonminimum phase nonlinear systems', 'Bayesian Statistics Analysis for Spin Coupling Constant and Thermostability of Proteins', 'Recurrent learning of input-output stable behaviour in function space: A case study with the Roessler attractor', "An input-output stability analysis of a fuzzy controller for a missile autopilot's yaw axis", 'Multi-resolved dynamical system theory for large scale complex systems', 'Performance of A Nonlinear Dynamical System of Two-Dimensional TPC Decoder', 'The Analysis of the Regional Industry-University-Research Cooperative Innovation Dynamical System', 'Analysis of splitting attacks on Bitcoin and GHOST consensus protocols', 'A model free dynamic criterion for online input-output pairing']</t>
  </si>
  <si>
    <t>['2009 Third International Conference on Genetic and Evolutionary Computing', '2009 International Conference on Management of e-Commerce and e-Government', '2010 International Conference on Logistics Systems and Intelligent Management (ICLSIM)', 'IEEE Transactions on Systems, Man, and Cybernetics - Part A: Systems and Humans', '2009 International Conference on Computational Intelligence and Natural Computing', 'Proceedings of the 31st Chinese Control Conference', '2011 Fourth International Symposium on Computational Intelligence and Design', 'SICE Annual Conference 2011', '2012 International Conference on Devices, Circuits and Systems (ICDCS)', '2008 Chinese Control and Decision Conference', '2017 IVth International Conference on Engineering and Telecommunication (EnT)', '2006 6th World Congress on Intelligent Control and Automation', 'IEEE Transactions on Automatic Control', '2014 International Conference on Computer Technologies in Physical and Engineering Applications (ICCTPEA)', '2011 International Conference on Electrical and Control Engineering', '2012 International Conference on Systems and Informatics (ICSAI2012)', '1997 European Control Conference (ECC)', '2014 Seventh International Symposium on Computational Intelligence and Design', '1999 Ninth International Conference on Artificial Neural Networks ICANN 99. (Conf. Publ. No. 470)', 'Proceedings of 1994 IEEE 3rd International Fuzzy Systems Conference', '2008 SICE Annual Conference', '2007 IEEE International Conference on Integration Technology', '2014 Seventh International Joint Conference on Computational Sciences and Optimization', '2017 9th IEEE International Conference on Intelligent Data Acquisition and Advanced Computing Systems: Technology and Applications (IDAACS)', '2011 Australian Control Conference']</t>
  </si>
  <si>
    <t>(("Document Title":""Computer simulation" OR "Coupling constant" OR "Dynamical system" OR "Input/output"")) AND ("Publication Title": "2009 Third International Conference on Genetic and Evolutionary Computing")</t>
  </si>
  <si>
    <t>['Intelligent Computer Control of Extended Leontief Input-Output Model']</t>
  </si>
  <si>
    <t>['2009 Third International Conference on Genetic and Evolutionary Computing']</t>
  </si>
  <si>
    <t>(("Document Title":""3D modeling" OR "Finite element method" OR "Simulation" OR "Torque Game Engine""))</t>
  </si>
  <si>
    <t>['Computer Simulation and Parameters Estimation for Slope Based on Finite Element Method and Difference Evolution Arithmetic', 'Numerical simulation of knitted fabric material with multi-scale finite element method', 'Numerical simulation of woven fabric material based on multi-scale finite element method', 'Modeling and simulation using the finite element method of the vertical displacement in the nodes of a polyethylene terephthalate structure subjected to variable concentrated loads located at different points', 'Numerical simulation of 2-D MT tipper response using finite element method', 'Numerical simulation applications of aluminum extrusion engineering based on rigid-plastic finite element method', 'Soft Tissue Modeling Using Tetrahedron Finite Element Method in Surgery Simulation', 'Fatigue life estimation of a light truck gearbox housing using multi-body dynamics and finite element method', 'Finite Element Method Simulation of 3D Deformable Solids', 'Notice of Retraction&lt;BR&gt;Simulation heat transmission mechanism of insulation material by finite element method', 'An application of the finite element method for flexible PCB components tense-deformed state simulation', 'Simulation and Analysis of Die Behavior During Bulge Forming Using the Finite Element Method', 'Computer Simulation and Recognition of Foundation Loading Based on Differential Evolution Algorithm and Finite Element Method', 'The dynamic characteristic simulation and finite element method analysis of magnetic force actuator for long stroke length high voltage circuit breaker', 'Boundary absorbing computations in wave simulation with the finite element method', 'Numerical simulation of microwave scattering from sea ice based on the Finite Element Method', 'Hybrid field-circuit simulation based on the extended time-domain finite element method', 'Semianalytical solution of multipoint boundary problems of structural analysis with the use of combined application of finite element method and discrete-continual finite element method', 'Simulation of electromagnetic transients on single transmission lines via the finite element method', '3D Simulation of transient heat transfer in human eye using finite element method', 'Extraction of Lumped Circuit Parameters of Coupled-Cavity Structures by using 3D Finite Element Method', 'Parallel simulation of electromagnetic and thermal characteristic in RF component', 'A rational formulation of thermal circuit models by finite element method and model reduction techniques for electro-thermal simulation', 'Modeling Large Screens via Homogenization with the Finite Element Method', 'An Approach for Eddy-Current Calculation in Railguns Based on the Finite-Element Method']</t>
  </si>
  <si>
    <t>['2009 Second International Symposium on Information Science and Engineering', '2009 International Conference on Machine Learning and Cybernetics', '2008 International Conference on Machine Learning and Cybernetics', '2017 Congreso Internacional de Innovacion y Tendencias en Ingenieria (CONIITI)', '2011 International Conference on Consumer Electronics, Communications and Networks (CECNet)', '2010 International Conference on Mechanic Automation and Control Engineering', '2009 First International Conference on Information Science and Engineering', 'Proceedings of 2011 International Conference on Electronic &amp; Mechanical Engineering and Information Technology', '', '2010 International Conference on Educational and Network Technology', 'Proceedings of International Conference on Modern Problem of Radio Engineering, Telecommunications and Computer Science', '2008 International Workshop on Modelling, Simulation and Optimization', '2009 Second International Workshop on Computer Science and Engineering', '2011 4th International Conference on Electric Utility Deregulation and Restructuring and Power Technologies (DRPT)', '2011 Second International Conference on Mechanic Automation and Control Engineering', '2016 IEEE International Geoscience and Remote Sensing Symposium (IGARSS)', '2010 Asia-Pacific International Symposium on Electromagnetic Compatibility', '2017 International Conference on Information and Digital Technologies (IDT)', 'International Conference and Exhibition on Electromagnetic Compatibility, 1999. EMC York 99. (Conf. Publ. No. 464)', '2010 International Symposium on Optomechatronic Technologies', '2006 IEEE International Vacuum Electronics Conference held Jointly with 2006 IEEE International Vacuum Electron Sources', '2017 IEEE Electrical Design of Advanced Packaging and Systems Symposium (EDAPS)', 'Proceedings of 1994 IEEE Workshop on Computers in Power Electronics', '2006 IEEE MTT-S International Microwave Symposium Digest', 'IEEE Transactions on Plasma Science']</t>
  </si>
  <si>
    <t>(("Document Title":""3D modeling" OR "Finite element method" OR "Simulation" OR "Torque Game Engine"")) AND ("Publication Title": "2009 Second International Symposium on Information Science and Engineering")</t>
  </si>
  <si>
    <t>['Computer Simulation and Parameters Estimation for Slope Based on Finite Element Method and Difference Evolution Arithmetic', 'Flight Simulation Testbed of Unmanned Helicopter', 'Modifying Simulation Model under Mixed Traffic Condition', 'A Topology Partition Algorithm Based on Link Coarsening in Parallel Network Simulation', 'Self-Organized Algorithm Simulation for Wireless Sensor Networks', 'Simulation of Precoding Algorithms Based on Channel Decomposition', 'Simulation Research of Nonbinary LDPC Code Based on Finite Fields', 'An Improved RBF Network On-Line Learning Algorithm', 'Trusted Evolutionary Algorithm for Global Optimization', 'Design of an Application Cooperation Fair Congestion Control Mechanism', 'Globally Asymptotically Stable for Exponential Type Stochastic Swarms', 'Research on Anti-Fading Performance of EBPSK System', 'The Weak Signal Detection Based on Chaos and Genetic Algorithms', 'An Improved DV-HOP Localization Algorithm', 'RFID Network Planning Based on MCPSO Alogorithm', 'Risk Decision-Making for Purchasing Electricity in Multi-market on the Basis of Variance', 'Double Close Loop Electrode Regulator System Based on Active Disturbance Rejection Control Technology', 'A Novel Algorithm for DOA Estimation', 'An Improved Algorithm for Fast Bit Synchronization Based on ¤Ç/4-DQPSK in Underwater Acoustic Communication', '2009 Second International Symposium on Information Science and Engineering']</t>
  </si>
  <si>
    <t>['2009 Second International Symposium on Information Science and Engineering', '2009 Second International Symposium on Information Science and Engineering', '2009 Second International Symposium on Information Science and Engineering', '2009 Second International Symposium on Information Science and Engineering', '2009 Second International Symposium on Information Science and Engineering', '2009 Second International Symposium on Information Science and Engineering', '2009 Second International Symposium on Information Science and Engineering', '2009 Second International Symposium on Information Science and Engineering', '2009 Second International Symposium on Information Science and Engineering', '2009 Second International Symposium on Information Science and Engineering', '2009 Second International Symposium on Information Science and Engineering', '2009 Second International Symposium on Information Science and Engineering', '2009 Second International Symposium on Information Science and Engineering', '2009 Second International Symposium on Information Science and Engineering', '2009 Second International Symposium on Information Science and Engineering', '2009 Second International Symposium on Information Science and Engineering', '2009 Second International Symposium on Information Science and Engineering', '2009 Second International Symposium on Information Science and Engineering', '2009 Second International Symposium on Information Science and Engineering', '2009 Second International Symposium on Information Science and Engineering']</t>
  </si>
  <si>
    <t>(("Document Title":""Convex function" OR "Forward error correction" OR "Importance sampling" OR "Iteration""))</t>
  </si>
  <si>
    <t>['Raptor versus Reed Solomon forward error correction codes', 'Reconfigurable Forward Error Correction Decoder for Beyond 100 Gbps High Speed Optical Links', 'Performance improvement of AMBE 3600 bps vocoder with adaptive forward error correction', 'Experimental Study on 42.7-Gb/s Forward-Error-Correction Performance Under Burst Errors', '10-Gbps forward error correction system for 120-GHz-band wireless transmission', 'A novel forward error correction decoding structure for 10G/40G Ethernet', 'Demonstration of broad-band PMD mitigation in the presence of PDL through distributed fast polarization scrambling and forward-error correction', 'Performance study of large block forward error correction with random early detection queue policy', 'Adaptive Forward Error Correction with Cognitive technology mechanism for video streaming over wireless networks', 'Adaptive Forward Error Correction Combined with Packet Size Control for Wireless Video', 'Performance of Forward-Error Correction Code in 10-Gb/s RSOA-Based WDM PON', 'Burst-Aware Adaptive Forward Error Correction in Video Streaming over Wireless Networks', 'Burst-mode fpga implementation and error location analysis of forward error correction for passive optical networks', 'Video Quality in Transmission over Burst-Loss Channels: A Forward Error Correction Perspective', 'Dynamic forward error correction algorithm over IP network services for ITU-T G.722.2 codec', 'Path Dependent Adaptive Forward Error Correction with Multipath Interleaving Control Scheme for Video Streaming over Wireless Networks', 'Analysis of forward error correction and achievable rates for optical fiber systems', 'Scalable Video Streaming With Fine-Grain Adaptive Forward Error Correction', 'Dynamically Adjust Packet Size and Block Size to Achieve Maximum Effectiveness of Forward Error Correction', 'Adaptive forward error correction for energy efficient optical transport networks', 'Multi-dimensional demappers for optical fiber systems with soft-decision forward error correction', 'Research on forward error correction algorithm in IP-based DVB', 'Simulation Estimation of the Forward Error Correction of Turbo Codes', 'New codes for forward error correction (FEC) in WDM transmission system', 'Forward error correction in wireless communication systems for industrial applications']</t>
  </si>
  <si>
    <t>['2006 International Symposium on Computer Networks', 'IEEE Communications Letters', '2018 26th Signal Processing and Communications Applications Conference (SIU)', 'IEEE Photonics Technology Letters', '2010 IEEE Radio and Wireless Symposium (RWS)', '2010 International Conference On Computer Design and Applications', 'IEEE Photonics Technology Letters', '2009 IEEE Symposium on Industrial Electronics &amp; Applications', '2010 International Symposium on Computer, Communication, Control and Automation (3CA)', '2010 Sixth International Conference on Intelligent Information Hiding and Multimedia Signal Processing', 'IEEE Photonics Technology Letters', '2008 10th IEEE International Conference on High Performance Computing and Communications', 'IEEE/OSA Journal of Optical Communications and Networking', 'IEEE Communications Letters', '2015 10th International Conference for Internet Technology and Secured Transactions (ICITST)', '2009 Fifth International Conference on Intelligent Information Hiding and Multimedia Signal Processing', '2015 17th International Conference on Transparent Optical Networks (ICTON)', 'IEEE Transactions on Circuits and Systems for Video Technology', '2014 Tenth International Conference on Intelligent Information Hiding and Multimedia Signal Processing', '2013 IEEE 14th International Conference on High Performance Switching and Routing (HPSR)', '2016 18th International Conference on Transparent Optical Networks (ICTON)', '2010 2nd IEEE InternationalConference on Network Infrastructure and Digital Content', '2007 8th International Conference on Telecommunications in Modern Satellite, Cable and Broadcasting Services', '2008 National Radio Science Conference', '2017 Signal Processing: Algorithms, Architectures, Arrangements, and Applications (SPA)']</t>
  </si>
  <si>
    <t>(("Document Title":""Convex function" OR "Forward error correction" OR "Importance sampling" OR "Iteration"")) AND ("Publication Title": "2006 International Symposium on Computer Networks")</t>
  </si>
  <si>
    <t>['Raptor versus Reed Solomon forward error correction codes', 'A novel no-latency simple-to-implement sender-based packet-loss recovery technique for multimedia streams']</t>
  </si>
  <si>
    <t>['2006 International Symposium on Computer Networks', '2006 International Symposium on Computer Networks']</t>
  </si>
  <si>
    <t>(("Document Title":""Application lifecycle management" OR "OSI model""))</t>
  </si>
  <si>
    <t>['Interaction understanding in the OSI model functionality of networks with case studies', 'A study on the application lifecycle management over SOA based application hosting platform', 'Process &amp; Evidence Enable to Automate ALM (Application Lifecycle Management)', 'Research based on OSI model', 'Intellegence Administration System of the Up-To-Date Telecomunication Network Based on the Up Level OSI-Model', 'The telegestore system evolved according OSI model and its performance compared with the new IEEE 1901.2 standard', 'An optimized collaborative platform for educational cloud computing in application and presentation layers of OSI model', 'Performances of a communication circuit intended for the implementation of the high level layers of the OSI model (or equivalent); from the IEEE LLB sublayer up to the session layer', 'Blended learning in software engineering education: The application lifecycle management experience with computer-supported collaborative learning', 'Application Lifecycle Management as Infrastructure for Software Process Improvement and Evolution: Experience and Insights from Industry', 'Introducing Virtual Execution Environments for Application Lifecycle Management and SLA-Driven Resource Distribution within Service Providers', 'A demo of application lifecycle management for IoT collaborative neighborhood in the Fog: Practical experiments and lessons learned around docker', 'Improvement of airworthiness certification audits of software-centric avionics systems using a cross-discipline application lifecycle management system methodology', 'Usering. Education self-tuning-recommendations in the 8th level of ISO/OSI model', 'Robustness, Quality of Service Parameters, and the ISO OSI Model', 'Fine-Tuning the OSI Model: Layer Functions and Services', 'OSI model layering of a military local network', 'Cyber security primer for legacy process plant operation', 'Interrelationship of the Physical Layer with Other Layers of the OSI Model', 'QKD in existing networks', 'A Cross Model Approach to Support of QOS Parameters in Wireless Sensor Networks', 'Application Gateway between Open and Legacy Systems', 'Multilayer split-protocol', 'Resolving the paradox between IEEE 802.15.4 and Zigbee', 'A study of tools to develop a traffic generator for L4 ÔÇô L7 layers']</t>
  </si>
  <si>
    <t>['2014 IEEE 9th IEEE International Symposium on Applied Computational Intelligence and Informatics (SACI)', '2010 The 12th International Conference on Advanced Communication Technology (ICACT)', '2011 IEEE Ninth International Symposium on Parallel and Distributed Processing with Applications Workshops', '2011 IEEE 3rd International Conference on Communication Software and Networks', '2007 17th International Crimean Conference - Microwave &amp; Telecommunication Technology', '2014 IEEE Central America and Panama Convention (CONCAPAN XXXIV)', '2015 International Conference on Computing Systems and Telematics (ICCSAT)', 'IEEE 1989 International Conference on Systems Engineering', '2015 International Conference on Interactive Collaborative Learning (ICL)', '2011 37th EUROMICRO Conference on Software Engineering and Advanced Applications', '2009 Eighth IEEE International Symposium on Network Computing and Applications', '2017 IEEE Fog World Congress (FWC)', '2017 IEEE International Systems Engineering Symposium (ISSE)', '2008 International Multiconference on Computer Science and Information Technology', "MILCOM 1986 - IEEE Military Communications Conference: Communications-Computers: Teamed for the 90's", 'MILCOM 1987 - IEEE Military Communications Conference - Crisis Communications: The Promise and Reality', 'Proceedings of the IEEE', '2017 Petroleum and Chemical Industry Technical Conference (PCIC)', 'Making Telecoms Work: From Technical Innovation to Commercial Success', '2005 The IEE Seminar on Quantum Cryptography: Secure Communications for Business (Ref. No. 2005/11310)', '2008 International Conference on Computer and Electrical Engineering', 'EUROCON 2005 - The International Conference on "Computer as a Tool"', '2018 10th International Conference on Communication Systems &amp; Networks (COMSNETS)', '2014 International Conference on Reliability Optimization and Information Technology (ICROIT)', '2016 International Conference on Wireless Communications, Signal Processing and Networking (WiSPNET)']</t>
  </si>
  <si>
    <t>(("Document Title":""Application lifecycle management" OR "OSI model"")) AND ("Publication Title": "2014 IEEE 9th IEEE International Symposium on Applied Computational Intelligence and Informatics (SACI)")</t>
  </si>
  <si>
    <t>(("Document Title":""Application framework" OR "Computer vision" OR "Control system" OR "Cyber-physical system""))</t>
  </si>
  <si>
    <t>['The high-speed Railway Safety Comprehensive Monitor and Control System based on the Cyber Physical System architecture', 'Cyber-Physical System security studies and research', 'An Approach for Safety Analysis of Cyber-Physical System Based on Model Transformation', 'Design optimization of the control system for the powertrain of an electric vehicle: A cyber-physical system approach', 'Verifying Cyber-Physical System Behavior in the Context of Cyber-Physical System-Networks', "Centralized healthcare cyber-physical system's data analysis module development", 'A cyber physical system model using genetic algorithm for actuators control', 'A rule-based instantaneous denoising method for impulsive noise removal in range images', 'Enhancing cyber physical system security via anomaly detection using behaviour analysis', 'Cyber-Physical System Based Production Monitoring for Tapioca Starch Production', 'Net-in-Net: Interaction Modeling for Smart Community Cyber-Physical System', 'Research on advanced sensor network based Cyber-Physical System for the Smart Grid', 'A Dynamic Resource Supply Model towards Cyber Physical System (CPS)', 'A Preliminary Design and Implementation of Location-Based Mobile Advertising Schemes with Plot Placement Animation over a Cyber-Physical System', 'Resilience of Cyber-Physical System: A Case Study of Safe School Environment', 'Challenges and Future Directions of Cyber-Physical System Software', 'CARE-CPS: Context-Aware Trust Evaluation for Wireless Networks in Cyber-Physical System Using Policies', 'Engineering problems in initial phase of cloud control system', 'Coupled CyberÔÇôPhysical System Modeling and Coregulation of a CubeSat', 'An Architecture of Cyber Physical System Based on Service', 'Research of a construction method of space-based cyber-physical system', 'Architecture for sensor networks in cyber-physical system', 'Information Analysis and Natural Presentation Based on a Cyber-Physical System for Automobiles', 'Distributed architecture for real-time cyber-physical system, time-sensitive networks', 'Desirable Advances in Cyber-Physical System Software Engineering']</t>
  </si>
  <si>
    <t>['Proceedings of the 30th Chinese Control Conference', '2011 International Conference on Multimedia Technology', '2016 IEEE International Conference on Internet of Things (iThings) and IEEE Green Computing and Communications (GreenCom) and IEEE Cyber, Physical and Social Computing (CPSCom) and IEEE Smart Data (SmartData)', '2015 IEEE International Conference on Mechatronics and Automation (ICMA)', '2017 IEEE 25th International Requirements Engineering Conference (RE)', '2016 IEEE 4th Workshop on Advances in Information, Electronic and Electrical Engineering (AIEEE)', '2012 2nd International Conference on Consumer Electronics, Communications and Networks (CECNet)', 'IET International Conference on Smart and Sustainable City 2013 (ICSSC 2013)', '2017 International Conference on Wireless Communications, Signal Processing and Networking (WiSPNET)', '2017 4th International Conference on Information Science and Control Engineering (ICISCE)', '2010 7th International Conference on Ubiquitous Intelligence &amp; Computing and 7th International Conference on Autonomic &amp; Trusted Computing', '2014 China International Conference on Electricity Distribution (CICED)', '2014 International Symposium on Computer, Consumer and Control', '2016 International Conference on Networking and Network Applications (NaNA)', '2012 European Intelligence and Security Informatics Conference', '2010 IEEE 34th Annual Computer Software and Applications Conference', '2011 IEEE International Symposium on Policies for Distributed Systems and Networks', '2017 36th Chinese Control Conference (CCC)', 'IEEE Transactions on Robotics', '2012 International Conference on Computer Science and Service System', '2016 Chinese Control and Decision Conference (CCDC)', '2010 IEEE Latin-American Conference on Communications', 'IEEE Internet Computing', '2018 19th International Carpathian Control Conference (ICCC)', '2010 IEEE International Conference on Sensor Networks, Ubiquitous, and Trustworthy Computing']</t>
  </si>
  <si>
    <t>(("Document Title":""Application framework" OR "Computer vision" OR "Control system" OR "Cyber-physical system"")) AND ("Publication Title": "Proceedings of the 30th Chinese Control Conference")</t>
  </si>
  <si>
    <t>['The high-speed Railway Safety Comprehensive Monitor and Control System based on the Cyber Physical System architecture', 'Research and simulation of DC speed control system using a new design method', 'The design and realization of ground control system for multi-UAV', 'Application of extension integral variable structure control method on simulation of AUV heading control system', 'An algorithm for feedback stability of the second order singular control system', 'Stabilization of uncertain networked control system with quantized feedback', 'Variable stiffness coefficient analysis and control system study for radial AC hybrid magnetic bearing', 'Design of control system with limited feedback gain based on CPSO algorithm', 'The simulation of neural network decoupling control of the unit coordinated control system', 'Epsilon-based model transformation and verification of train control system specification', 'Adaptive fault-tolerant control for a class of networked control system with random time delay based on neural network', 'Analysis of PEM fuel cell engine control system under global condition', 'Control system with MAS function of titanium hot plate mill', 'The realization of the high accuracy rubber vulcanizing control system based on DSP', 'Design of multi-mode flight control system for unmanned helicopter', 'High performance dynamic control system of hot plate leveler based on model predictive control', 'Modified Fault Isolation Filter for Networked Control System with Send-on-delta Sampling', 'Fuzzy adaptive control of networked control system with unknown time-delay', 'Research on dual-core low-voltage feeder switch control system based on DSP and ARM', 'Direct torque control system of induction motor based on the fuzzy control technology', 'Fixed-depth control based fuzzy PID in series of bionic underwater vehicle propelled by multiple undulatory fins', 'Time-domain model identification method research for aeroengine hydraulic actuator', 'Networked impulsive controller design for nonlinear singular time-delay system with data dropouts', 'Design and implement of wireless measure and control system for greenhouse', 'Networked control system of robot fish based on C/S structure']</t>
  </si>
  <si>
    <t>['Proceedings of the 30th Chinese Control Conference', 'Proceedings of the 30th Chinese Control Conference', 'Proceedings of the 30th Chinese Control Conference', 'Proceedings of the 30th Chinese Control Conference', 'Proceedings of the 30th Chinese Control Conference', 'Proceedings of the 30th Chinese Control Conference', 'Proceedings of the 30th Chinese Control Conference', 'Proceedings of the 30th Chinese Control Conference', 'Proceedings of the 30th Chinese Control Conference', 'Proceedings of the 30th Chinese Control Conference', 'Proceedings of the 30th Chinese Control Conference', 'Proceedings of the 30th Chinese Control Conference', 'Proceedings of the 30th Chinese Control Conference', 'Proceedings of the 30th Chinese Control Conference', 'Proceedings of the 30th Chinese Control Conference', 'Proceedings of the 30th Chinese Control Conference', 'Proceedings of the 30th Chinese Control Conference', 'Proceedings of the 30th Chinese Control Conference', 'Proceedings of the 30th Chinese Control Conference', 'Proceedings of the 30th Chinese Control Conference', 'Proceedings of the 30th Chinese Control Conference', 'Proceedings of the 30th Chinese Control Conference', 'Proceedings of the 30th Chinese Control Conference', 'Proceedings of the 30th Chinese Control Conference', 'Proceedings of the 30th Chinese Control Conference']</t>
  </si>
  <si>
    <t>(("Document Title":""Digital signal processor" OR "Signal processing""))</t>
  </si>
  <si>
    <t>['Digital signal processing in a 16kbps APC-AB codec by fixed point digital signal processor (FDSP-3)', 'Implementation of ECG signal processing and analysis techniques in digital signal processor based system', 'VLSI implementation of camera digital signal processor for document projection system', 'A high-speed real-time digital signal processor for the modulated frequency stepped pulse radar signal', 'Design of a flexible high-performance real-time SAR signal processing system', 'A weather satellite based platform for signal processing education', 'DISIPLE: digital signal processor programming language and environment', 'An advanced ABR measurement system design based on C6713 digital signal processor', 'Half-rate GSM vocoder implementation on a dual mac digital signal processor', 'Putting Reproducible Signal Processing into Practice: A Case Study in Watermarking', 'The digital signal processor LSI and support system to reproduce acoustic environment', 'A reconfigurable Digital Signal Processor using residue number system', "IEE Colloquium on 'Multiprocessor DSP (Digital Signal Processing) - Applications, Algorithms and Architectures' (Digest No.1995/116)", 'A digital signal processor for high range resolution tracking radar', 'Efficient implementation of tap delay line filter using high speed Digital Signal Processor', 'The ST18940/41: an advanced single-chip digital signal processor', 'A complex arithmetic digital signal processor using CORDIC rotators', 'Using smartphones as mobile implementation platforms for applied digital signal processing courses', 'Block digital signal processor balances performance and complexity', 'On the importance of exact synchronization for distributed audio signal processing', 'Doppler Spectrogram Calculation Using CFFT Algorithm in a Digital Signal Processor Based System', 'Design of a Plasma Position Calculator using the ADSP2105 digital signal processor', 'Applications of a digital signal processor in test instruments', 'H.263 mobile video codec based on a low power consumption digital signal processor', 'A 1 GOPs 8 b Josephson digital signal processor']</t>
  </si>
  <si>
    <t>["ICASSP '86. IEEE International Conference on Acoustics, Speech, and Signal Processing", '2009 IEEE International Workshop on Medical Measurements and Applications', '2010 2nd International Conference on Signal Processing Systems', 'WCC 2000 - ICSP 2000. 2000 5th International Conference on Signal Processing Proceedings. 16th World Computer Congress 2000', '2016 IEEE 13th International Conference on Signal Processing (ICSP)', '2008 IEEE International Conference on Acoustics, Speech and Signal Processing', 'IEEE Transactions on Acoustics, Speech, and Signal Processing', '2011 IEEE 19th Signal Processing and Communications Applications Conference (SIU)', '1997 IEEE International Conference on Acoustics, Speech, and Signal Processing', "2007 IEEE International Conference on Acoustics, Speech and Signal Processing - ICASSP '07", 'International Symposium on VLSI Technology, Systems and Applications,', '10th International Conference on Information Science, Signal Processing and their Applications (ISSPA 2010)', 'IEE Colloquium on Multiprocessor DSP (Digital Signal Processing) - Applications, Algorithms and Architectures (Digest No.1995/116)', '6th International Conference on Signal Processing, 2002.', '2012 11th International Conference on Information Science, Signal Processing and their Applications (ISSPA)', 'International Conference on Acoustics, Speech, and Signal Processing,', '1995 International Conference on Acoustics, Speech, and Signal Processing', '2015 IEEE Signal Processing and Signal Processing Education Workshop (SP/SPE)', 'International Conference on Acoustics, Speech, and Signal Processing,', '2003 IEEE Workshop on Applications of Signal Processing to Audio and Acoustics (IEEE Cat. No.03TH8684)', '2009 Third Asia International Conference on Modelling &amp; Simulation', '15th IEEE/NPSS Symposium. Fusion Engineering', '1988. IMTC-88. 5th IEEE Instrumentation and Measurement Technology Conference', "Proceedings of the 1998 IEEE International Conference on Acoustics, Speech and Signal Processing, ICASSP '98 (Cat. No.98CH36181)", '1990 37th IEEE International Conference on Solid-State Circuits']</t>
  </si>
  <si>
    <t>(("Document Title":""Digital signal processor" OR "Signal processing"")) AND ("Publication Title": "ICASSP '86. IEEE International Conference on Acoustics, Speech, and Signal Processing")</t>
  </si>
  <si>
    <t>['Digital signal processing in a 16kbps APC-AB codec by fixed point digital signal processor (FDSP-3)', 'Wideband speech codec at 64kb/s using an advanced digital signal processor "DSSP-1"', 'The architecture, instruction set and development support for the WE┬«DSP32 digital signal processor', 'Architecture of high-speed 22-bit floating-point digital signal processor', 'A high performance digital signal processor VLSI: MN 1900 series', 'Architecture and applications of a 100-ns CMOS VLSI digital signal processor', 'An open architecture CMOS digital signal processor', 'VLSI Digital signal processor (PSI)', 'On the IC architecture and design of a 2 ┬Ám CMOS 8 MIPS digital signal processor with parallel processing capability: The PCB5010/5011', 'Video signal processing LSI and its application to TV CODEC', 'A study on annoyance of musical signal using LAeq measurement and digital signal processing', 'A new structure for adaptive signal processing with combined FIR &amp;amp;amp; IIR filtering algorithms', 'Doubly pipelined Cordic array for digital signal processing algorithms', 'A system design for real time signal processing', 'Fast SAR signal processing on the DAP', 'Use of optical signal processing techniques to spectrum analysis of speech', 'High speed signal processing, pipelining, and VLSI', 'Adaptive signal processing using a modified gradient estimation technique', 'Fast Hough transform for multidimensional signal processing', 'Experiences with automatic generation of audio band digital signal processing circuits', 'The array matrix generalization for signal processing', 'Application specific integrated filters for HIFI digital audio signal processing', 'New signal processing methods applied in ECG microcomputer automatic diagnosis system recently designed', 'Signal processing of holographic under-snow radar with a displaying systems of three-dimensional information', 'A digital signal processing approach to data handling for ultrasound beam-forming']</t>
  </si>
  <si>
    <t>["ICASSP '86. IEEE International Conference on Acoustics, Speech, and Signal Processing", "ICASSP '86. IEEE International Conference on Acoustics, Speech, and Signal Processing", "ICASSP '86. IEEE International Conference on Acoustics, Speech, and Signal Processing", "ICASSP '86. IEEE International Conference on Acoustics, Speech, and Signal Processing", "ICASSP '86. IEEE International Conference on Acoustics, Speech, and Signal Processing", "ICASSP '86. IEEE International Conference on Acoustics, Speech, and Signal Processing", "ICASSP '86. IEEE International Conference on Acoustics, Speech, and Signal Processing", "ICASSP '86. IEEE International Conference on Acoustics, Speech, and Signal Processing", "ICASSP '86. IEEE International Conference on Acoustics, Speech, and Signal Processing", "ICASSP '86. IEEE International Conference on Acoustics, Speech, and Signal Processing", "ICASSP '86. IEEE International Conference on Acoustics, Speech, and Signal Processing", "ICASSP '86. IEEE International Conference on Acoustics, Speech, and Signal Processing", "ICASSP '86. IEEE International Conference on Acoustics, Speech, and Signal Processing", "ICASSP '86. IEEE International Conference on Acoustics, Speech, and Signal Processing", "ICASSP '86. IEEE International Conference on Acoustics, Speech, and Signal Processing", "ICASSP '86. IEEE International Conference on Acoustics, Speech, and Signal Processing", "ICASSP '86. IEEE International Conference on Acoustics, Speech, and Signal Processing", "ICASSP '86. IEEE International Conference on Acoustics, Speech, and Signal Processing", "ICASSP '86. IEEE International Conference on Acoustics, Speech, and Signal Processing", "ICASSP '86. IEEE International Conference on Acoustics, Speech, and Signal Processing", "ICASSP '86. IEEE International Conference on Acoustics, Speech, and Signal Processing", "ICASSP '86. IEEE International Conference on Acoustics, Speech, and Signal Processing", "ICASSP '86. IEEE International Conference on Acoustics, Speech, and Signal Processing", "ICASSP '86. IEEE International Conference on Acoustics, Speech, and Signal Processing", "ICASSP '86. IEEE International Conference on Acoustics, Speech, and Signal Processing"]</t>
  </si>
  <si>
    <t>(("Document Title":""Connectivity " OR "Line graph" OR "Vertex""))</t>
  </si>
  <si>
    <t>['Dynamic programming approach to optimal vertex selection for polygon-based shape approximation', 'An Energy-Efficient Mobile Vertex Processor With Multithread Expanded VLIW Architecture and Vertex Caches', 'A 186-Mvertices/s 161-mW Floating-Point Vertex Processor With Optimized Datapath and Vertex Caches', 'Multi-parameters fault isolation using vertex algorithm', 'A novel approach to achieving ┬ú-anonymization for social network privacy preservation based on vertex connectivity', 'On the Adjacent Vertex Strong Distinguishing Total Chromatic Number of Some Graphs', 'Creation of the mathematical apparatus for establishing the duality relation between the vertex separators and cuts in hypergraphs', 'RFVTM: A Recovery and Filtering Vertex Trichotomy Matching for Remote Sensing Image Registration', 'Strong rainbow vertex-connection of cubic graphs', 'Design of a programmable vertex processor in OpenGL ES 2.0 mobile graphics processing units', 'An Improved DNA Solution to the Vertex Cover Problem', 'The Smarandachely Adjacent-Vertex Total Coloring of Generalized 3-Regular Ring Graph', 'On the D(╬▓)-vertex-distinguishing acyclic edge chromatic number of graphs', 'Vertex strongly distinguishing total coloring of complete bipartite graph K3,3', 'New algorithm for finding minimum vertex cut set', 'The Adjacent Vertex Distinguishing Total Chromatic Number of Graphs', 'Adjacent Vertex Reducible Vertex-Total Coloring of Graphs', 'The Algorithm Research on the Strong Vertex-Distinguishing Total Coloring of Complete Graph', 'An Efficient Contour Tracking and Coding Algorithm Based on Vertex Chain Code', 'A Unique Vertex Deleting Algorithm for Graph Isomorphism', 'A New Approximation Algorithm for Vertex Cover Problem', 'Stability check of matrix families: how and why vertex solution for multiple vertex case is different from two vertex case', 'Vertex-Frequency Energy Distributions', 'Quantum Algorithms of the Vertex Cover Problem on a Quantum Computer', 'The Smarandachely adjacent vertex distinguishing E-total coloring of a number of 3-regular graphs']</t>
  </si>
  <si>
    <t>['IEE Proceedings - Vision, Image and Signal Processing', 'IEEE Journal of Solid-State Circuits', 'IEEE Transactions on Very Large Scale Integration (VLSI) Systems', '2013 25th Chinese Control and Decision Conference (CCDC)', '2015 IEEE Advanced Information Technology, Electronic and Automation Control Conference (IAEAC)', '2013 International Conference on Information Technology and Applications', '2017 12th International Scientific and Technical Conference on Computer Sciences and Information Technologies (CSIT)', 'IEEE Transactions on Geoscience and Remote Sensing', '2015 IEEE 9th International Conference on Intelligent Systems and Control (ISCO)', '2013 International Symposium onVLSI Design, Automation, and Test (VLSI-DAT)', '2008 Fourth International Conference on Natural Computation', '2011 International Conference on Internet Technology and Applications', '2010 2nd International Conference on Industrial and Information Systems', '2012 International Conference on Systems and Informatics (ICSAI2012)', '2012 IV International Conference "Problems of Cybernetics and Informatics" (PCI)', '2010 4th International Conference on Bioinformatics and Biomedical Engineering', '2009 International Conference on Computational Intelligence and Software Engineering', '2012 International Conference on Industrial Control and Electronics Engineering', '2012 Eighth International Conference on Intelligent Information Hiding and Multimedia Signal Processing', '2011 International Symposium on Image and Data Fusion', '2013 International Conference on Machine Intelligence and Research Advancement', 'Proceedings of the 2004 American Control Conference', 'IEEE Signal Processing Letters', '2009 WASE International Conference on Information Engineering', '2013 2nd International Symposium on Instrumentation and Measurement, Sensor Network and Automation (IMSNA)']</t>
  </si>
  <si>
    <t>(("Document Title":""Connectivity " OR "Line graph" OR "Vertex"")) AND ("Publication Title": "IEE Proceedings - Vision, Image and Signal Processing")</t>
  </si>
  <si>
    <t>['Dynamic programming approach to optimal vertex selection for polygon-based shape approximation', 'Stereo calibration from correspondences of OTV projections', 'Curvature and torsion feature extraction from free-form 3-D meshes at multiple scales']</t>
  </si>
  <si>
    <t>['IEE Proceedings - Vision, Image and Signal Processing', 'IEE Proceedings - Vision, Image and Signal Processing', 'IEE Proceedings - Vision, Image and Signal Processing']</t>
  </si>
  <si>
    <t>(("Document Title":""Coefficient" OR "Cryptosystem" OR "Cube" OR "Encryption""))</t>
  </si>
  <si>
    <t>["Rubik's cube principle based image encryption algorithm implementation on mobile devices", 'Study on Chaotic Cryptosystem for Digital Image Encryption', 'Image Encryption by Novel Cryptosystem Using Matrix Transformation', 'A chaotic cryptosystem based on time delay feedback Chua circuit for digital, image encryption', 'Cube-Type Algebraic Attacks on Wireless Encryption Protocols', "A Scrambling Algorithm of Image Encryption Based on Rubik's Cube Rotation and Logistic Sequence", 'A novel image encryption algorithm based on fractional fourier transform and magic cube rotation', "Digital image steganography with encryption based on rubik's cube principle", 'H-S-X Cryptosystem and Its Application to Image Encryption', 'Elliptic curve cryptosystem ElGamal encryption and transmission scheme', 'Email encryption using hybrid cryptosystem based on Android', "Testing the performance of the improved Rubik's cube encryption algorithm on virtual systems", 'PCLA: A new public-key cryptosystem based on logarithmic approach', "A new modified cryptosystem based on Menezes Vanstone elliptic curve cryptography algorithm that uses characters' hexadecimal values", 'Improvement of CBC encryption technique by using the Merkle-Hellman Knapsack Cryptosystem', 'Accelerate the paillier cryptosystem in CryptDB by Chinese Remainder Theorem', 'A highly secure cryptosystem for image encryption', 'Design of a novel cryptosystem based on dynamic encryption and decryption by observability', 'The homomorphic other property of Paillier cryptosystem', 'A hybrid security algorithm for RSA cryptosystem', 'A Hybrid Scheme of Public-Key Encryption and Somewhat Homomorphic Encryption', 'Encryption speed improvement on ÔÇ£an improvement over an image encryption method based on total shufflingÔÇØ', 'Nonlinear optical cryptosystem free from amplitude-phase retrieval attacks', 'An improved universal re-encryption based on okamoto-uchiyama cryptosystem', 'Cube-based encryption connected prior to motion JPEG standard']</t>
  </si>
  <si>
    <t>['2015 7th International Conference on Electronics, Computers and Artificial Intelligence (ECAI)', '2011 Third International Conference on Measuring Technology and Mechatronics Automation', '2008 First International Conference on Emerging Trends in Engineering and Technology', '2010 International Conference on Electronics and Information Engineering', 'Computer', '2011 International Conference on Multimedia and Signal Processing', '2011 4th International Congress on Image and Signal Processing', '2016 International Conference on Control, Electronics, Renewable Energy and Communications (ICCEREC)', '2009 International Conference on Advances in Computing, Control, and Telecommunication Technologies', '2010 International Conference on Computer Application and System Modeling (ICCASM 2010)', '2016 18th International Conference on Advanced Communication Technology (ICACT)', '2015 14th RoEduNet International Conference - Networking in Education and Research (RoEduNet NER)', '2012 IEEE International Conference on Engineering Education: Innovative Practices and Future Trends (AICERA)', '2013 The International Conference on Technological Advances in Electrical, Electronics and Computer Engineering (TAEECE)', '2013 7th International Conference on Intelligent Systems and Control (ISCO)', '2018 20th International Conference on Advanced Communication Technology (ICACT)', '2012 International Conference on Devices, Circuits and Systems (ICDCS)', 'Proceedings of the 41st IEEE Conference on Decision and Control, 2002.', '2015 International Conference on Science and Technology (TICST)', '2017 4th International Conference on Advanced Computing and Communication Systems (ICACCS)', 'IEEE Transactions on Information Forensics and Security', 'PROCEEDINGS OF 2013 International Conference on Sensor Network Security Technology and Privacy Communication System', '2015 International Conference on Microwave, Optical and Communication Engineering (ICMOCE)', '2016 3rd International Conference on Electrical Engineering and Information Communication Technology (ICEEICT)', '2017 Asia-Pacific Signal and Information Processing Association Annual Summit and Conference (APSIPA ASC)']</t>
  </si>
  <si>
    <t>(("Document Title":""Coefficient" OR "Cryptosystem" OR "Cube" OR "Encryption"")) AND ("Publication Title": "2015 7th International Conference on Electronics, Computers and Artificial Intelligence (ECAI)")</t>
  </si>
  <si>
    <t>(("Document Title":""Reconfigurability" OR "Reconfigurable computing""))</t>
  </si>
  <si>
    <t>['Strategic Challenges for Application Development Productivity in Reconfigurable Computing', 'Virtualizing and sharing reconfigurable resources in High-Performance Reconfigurable Computing systems', 'Hardware task scheduling optimizations for reconfigurable computing', 'Investigating resilient high performance reconfigurable computing with minimally-invasive system monitoring', 'Reconfigurable computing middleware for application portability and productivity', 'A power-efficient real-time architecture for SURF feature extraction', 'Keynote 2 ÔÇö ÔÇ£Reconfigurable Computing and Trust: Foundational technologies to enable trusted reconfigurable platformsÔÇØ', 'Classification of Application Development for FPGA-Based Systems', 'Resource Awareness FPGA Design Practices for Reconfigurable Computing: Principles and Examples', 'Reconfigurable Computing Availability and Developing Trends', 'A SIMD-based reconfigurable computing architecture with two-way pipelined reconfiguration for multimedia applications', 'A distributed operating system supporting strong mobility of reconfigurable computing applications in a swarm of unpiloted airborne vehicles', 'RDMS: A hardware task scheduling algorithm for Reconfigurable Computing', 'The Learning of Reconfigurable Computing in the Computer Engineering Program', 'Petri nets based design for reconfigurable computing systems', 'BSW: FPGA-accelerated BLAST-Wrapped Smith-Waterman aligner', 'Automatic Software Hardware Co-Design for Reconfigurable Computing Systems', 'Hardware-Software Co-design for Dynamic Reconfigurable Computing with Collaborative Supports of Architecture and Operating System', 'The DDRx memory controller extended for reconfigurable computing', 'The Reconfigurable Computing Applied to the Learning in the Computer Engineering Program', 'Operating Systems Research for Reconfigurable Computing', 'Fine-grained 3D reconfigurable computing fabric with RRAM', 'Reconfigurable Computing: Peripheral Power and Area Optimization Techniques', 'A New approach in on-line task scheduling for reconfigurable computing systems', 'A coarse-grained reconfigurable computing unit']</t>
  </si>
  <si>
    <t>['2008 IEEE National Aerospace and Electronics Conference', '2008 Second International Workshop on High-Performance Reconfigurable Computing Technology and Applications', '2008 Second International Workshop on High-Performance Reconfigurable Computing Technology and Applications', '2010 FOURTH INTERNATIONAL WORKSHOP ON HIGH-PERFORMANCE RECONFIGURABLE COMPUTING TECHNOLOGY AND APPLICATIONS (HPRCTA)', '2013 IEEE 24th International Conference on Application-Specific Systems, Architectures and Processors', '2014 International Conference on ReConFigurable Computing and FPGAs (ReConFig14)', '2012 International Conference on Reconfigurable Computing and FPGAs', '2008 IEEE National Aerospace and Electronics Conference', '2007 15th IEEE-NPSS Real-Time Conference', '2015 11th International Conference on Computational Intelligence and Security (CIS)', '2005 9th International Workshop on Cellular Neural Networks and Their Applications', '2009 International Conference on Field-Programmable Technology', '2009 IEEE International Symposium on Parallel &amp; Distributed Processing', 'Proceedings. Frontiers in Education. 36th Annual Conference', '2014 10th International Conference on Natural Computation (ICNC)', '2013 International Conference on Reconfigurable Computing and FPGAs (ReConFig)', '2007 International Conference on Field Programmable Logic and Applications', '2007 11th International Conference on Computer Supported Cooperative Work in Design', '2012 International Conference on Information Security and Intelligent Control', '2006 7th International Conference on Information Technology Based Higher Education and Training', 'IEEE Micro', '2017 IEEE/ACM International Symposium on Nanoscale Architectures (NANOARCH)', 'TENCON 2005 - 2005 IEEE Region 10 Conference', 'ASAP 2010 - 21st IEEE International Conference on Application-specific Systems, Architectures and Processors', '2011 9th IEEE International Conference on ASIC']</t>
  </si>
  <si>
    <t>(("Document Title":""Reconfigurability" OR "Reconfigurable computing"")) AND ("Publication Title": "2008 IEEE National Aerospace and Electronics Conference")</t>
  </si>
  <si>
    <t>['Strategic Challenges for Application Development Productivity in Reconfigurable Computing', 'Classification of Application Development for FPGA-Based Systems', 'An XML Schema for Representing Reusable IP Cores for Reconfigurable Computing', 'How Threats Drive the Development of Secure Reconfigurable Devices', '2008 IEEE National Aerospace and Electronics Conference']</t>
  </si>
  <si>
    <t>['2008 IEEE National Aerospace and Electronics Conference', '2008 IEEE National Aerospace and Electronics Conference', '2008 IEEE National Aerospace and Electronics Conference', '2008 IEEE National Aerospace and Electronics Conference', '2008 IEEE National Aerospace and Electronics Conference']</t>
  </si>
  <si>
    <t>(("Document Title":""Distortion" OR "Language model" OR "Machine translation" OR "N-gram""))</t>
  </si>
  <si>
    <t>['An Approach to N-Gram Language Model Evaluation in Phrase-Based Statistical Machine Translation', 'Internet news headlines classification method based on the N-Gram language model', 'N-gram Language Model Based on Multi-Word Expressions in Web Documents for Speech Recognition and Closed-Captioning', 'Topic n-gram count language model adaptation for speech recognition', 'Novel topic n-gram count LM incorporating document-based topic distributions and n-gram counts', 'FASTSUBS: An Efficient and Exact Procedure for Finding the Most Likely Lexical Substitutes Based on an N-Gram Language Model', 'Unsupervised language model adaptation using n-gram weighting', 'Bangla word clustering based on N-gram language model', 'Bilingual Continuous-Space Language Model Growing for Statistical Machine Translation', 'A Discourse Parser Language Model Based on Improved Neural Network in Machine Translation', 'Recurrent neural network language model for English-Indonesian Machine Translation: Experimental study', 'Hierarchical Pitman-Yor Language Model for Machine Translation', 'A new Chinese-English machine translation method based on rule for claims sentence of Chinese patent', 'Mixture of mixture n-gram language models', 'Probabilistic N-gram language model for SMS Lingo', 'An efficient machine translation model for Dravidian language', 'Research on N-gram-based malicious code feature extraction algorithm', 'Comparison of Modified Kneser-Ney and Witten-Bell smoothing techniques in statistical language model of Bahasa Indonesia', 'A Joint Topical N-Gram Language Model Based on LDA', 'Machine Translation', 'Bayesian estimation methods for n-gram language model adaptation', 'The use of recurrent neural networks language model in Turkish-English machine translation', 'A variable-length category-based n-gram language model', 'English-Thai Example-Based Machine Translation using n-gram model', 'Language Model Adaptation in Machine Translation from Speech']</t>
  </si>
  <si>
    <t>['2012 International Conference on Asian Language Processing', '2012 International Conference on Computer Science and Information Processing (CSIP)', '2012 International Conference on Asian Language Processing', '2012 IEEE Spoken Language Technology Workshop (SLT)', '2014 22nd European Signal Processing Conference (EUSIPCO)', 'IEEE Signal Processing Letters', '2011 24th Canadian Conference on Electrical and Computer Engineering(CCECE)', '2014 International Conference on Electrical Engineering and Information &amp; Communication Technology', 'IEEE/ACM Transactions on Audio, Speech, and Language Processing', '2018 International Conference on Intelligent Transportation, Big Data &amp; Smart City (ICITBS)', '2015 International Conference on Science in Information Technology (ICSITech)', '2010 International Conference on Asian Language Processing', '2011 7th International Conference on Natural Language Processing and Knowledge Engineering', '2013 IEEE Workshop on Automatic Speech Recognition and Understanding', '2012 International Conference on Recent Advances in Computing and Software Systems', '2017 2nd IEEE International Conference on Recent Trends in Electronics, Information &amp; Communication Technology (RTEICT)', '2010 International Conference on Computer Application and System Modeling (ICCASM 2010)', '2014 2nd International Conference on Information and Communication Technology (ICoICT)', '2010 2nd International Workshop on Intelligent Systems and Applications', 'Learning Machine Translation', "Proceeding of Fourth International Conference on Spoken Language Processing. ICSLP '96", '2014 22nd Signal Processing and Communications Applications Conference (SIU)', '1996 IEEE International Conference on Acoustics, Speech, and Signal Processing Conference Proceedings', '2006 IEEE International Conference on Systems, Man and Cybernetics', "2007 IEEE International Conference on Acoustics, Speech and Signal Processing - ICASSP '07"]</t>
  </si>
  <si>
    <t>(("Document Title":""Distortion" OR "Language model" OR "Machine translation" OR "N-gram"")) AND ("Publication Title": "2012 International Conference on Asian Language Processing")</t>
  </si>
  <si>
    <t>['An Approach to N-Gram Language Model Evaluation in Phrase-Based Statistical Machine Translation', 'N-gram Language Model Based on Multi-Word Expressions in Web Documents for Speech Recognition and Closed-Captioning', 'Identification and Transformation of Comparative Sentences in Patent Chinese-English Machine Translation', 'An Enhanced Model for Lexical Gap Processing in English-Vietnamese Machine Translation', 'Improving Word Alignment for Statistical Machine Translation Based on Constraints', 'Modality-Preserving Phrase-Based Statistical Machine Translation', 'Building an English-Vietnamese Bilingual Corpus for Machine Translation', 'Mongolian Morphological Segmentation with Hidden Markov Model', 'Dependency Parsing on Source Language with Reordering Information in SMT', 'Source-Side Suffix Stripping for Bengali-to-English SMT', 'Morpheme Segmentation Using Bilingual Features', 'How Good is Web Based MT: A Case Study on Paper Title Translation', 'A Hybrid Approach for Word Alignment in English-Hindi Parallel Corpora with Scarce Resources', 'Automatic Generation with Manual Post-Editing of Shallow-Transfer Rule for English-to-Indonesian', "Improving the Quality of Word Alignment by Integrating Pearson's Chi-Square Test Information", 'Analysis of Malay Speech Recognition for Different Speaker Origins', 'A Systematic Comparison of SVM and Maximum Entropy Classifiers for Translation Error Detection', '2012 International Conference on Asian Language Processing']</t>
  </si>
  <si>
    <t>['2012 International Conference on Asian Language Processing', '2012 International Conference on Asian Language Processing', '2012 International Conference on Asian Language Processing', '2012 International Conference on Asian Language Processing', '2012 International Conference on Asian Language Processing', '2012 International Conference on Asian Language Processing', '2012 International Conference on Asian Language Processing', '2012 International Conference on Asian Language Processing', '2012 International Conference on Asian Language Processing', '2012 International Conference on Asian Language Processing', '2012 International Conference on Asian Language Processing', '2012 International Conference on Asian Language Processing', '2012 International Conference on Asian Language Processing', '2012 International Conference on Asian Language Processing', '2012 International Conference on Asian Language Processing', '2012 International Conference on Asian Language Processing', '2012 International Conference on Asian Language Processing', '2012 International Conference on Asian Language Processing']</t>
  </si>
  <si>
    <t>(("Document Title":""Aorta" OR "Cine Procedure" OR "Electrical resonance" OR "Finite element method""))</t>
  </si>
  <si>
    <t>['Semianalytical solution of multipoint boundary problems of structural analysis with the use of combined application of finite element method and discrete-continual finite element method', 'An Approach for Eddy-Current Calculation in Railguns Based on the Finite-Element Method', 'An Electromagnetic Field and Electric Circuit Coupled Method for Solid Conductors in 3-D Finite-Element Method', 'The Use of Vector Finite Element Method and Mixed Vector Finite Element Method for Solving First Order System of Maxwell Equations', 'Analyze Electromagnetic Compatibility of High Frequency Switching Power Supply by Finite Element Method of Harmonic Balance', 'Application of the finite element method in calculating the capacitance and inductance of multiconductor transmission lines', 'A Numerical Computation Forward Problem Model of Electrical Impedance Tomography Based on Generalized Finite Element Method', 'Modeling Periodic Layered Structures by Shell Elements Using the Finite-Element Method', 'A Dynamic Dual-Response-Surface Methodology for Optimal Design of a Permanent-Magnet Motor Using Finite-Element Method', 'Finite element method and emulator based on grid technology', 'Eddy Current Analysis of Induction Machine by 3D Finite Element Method', 'Structural Finite Element Method Based on Cloud Computing', 'Analyzing the stability of composite laminates by combining the double sine series and the finite element method', 'Extended Finite-Element Method for Electric Field Analysis of Insulating Plate With Crack', 'Finite element method based design of a Liquid Rheostat motor starter', 'An edge-based smoothed finite element method for two-dimensional underwater acoustic scattering problems', 'Motor Core Iron Loss Analysis Evaluating Shrink Fitting and Stamping by Finite-Element Method', 'Extended Finite-Element Method for Weak Discontinuities in Electric Fields', 'Analysis of the electrical impedance tomography algorithm based on finite element method and Tikhonov regularization', 'An overview of one dimensional elliptical problem by finite element method with different domain', 'Comparison Between the Mortar Element Method and the Polynomial Interpolation Method to Model Movement in the Finite Element Method', 'Handling Material Discontinuities in the Generalized Finite Element Method to Solve Wave Propagation Problems', 'Spectral stochastic finite element method for periodic structure', 'Transient temperature analysis and short-term ampacity calculation of power cables in tunnel using SUPG finite element method', 'Reduction of Computing Time for Steady-State Solutions of Magnetic Field and Circuit Coupled Problems Using Time-Domain Finite-Element Method']</t>
  </si>
  <si>
    <t>['2017 International Conference on Information and Digital Technologies (IDT)', 'IEEE Transactions on Plasma Science', 'IEEE Transactions on Magnetics', '2006 8th International Conference on Actual Problems of Electronic Instrument Engineering', '2007 IEEE International Conference on Automation and Logistics', 'IEEE SoutheastCon 2008', 'IEEE Transactions on Magnetics', 'IEEE Transactions on Magnetics', 'IEEE Transactions on Magnetics', '2008 27th Chinese Control Conference', '2008 Joint International Conference on Power System Technology and IEEE Power India Conference', '2012 International Conference on Computer Science and Electronics Engineering', 'Proceedings 2013 International Conference on Mechatronic Sciences, Electric Engineering and Computer (MEC)', 'IEEE Transactions on Magnetics', '2016 IEEE International Conference on Power Electronics, Drives and Energy Systems (PEDES)', 'OCEANS 2016 - Shanghai', 'IEEE Transactions on Magnetics', 'IEEE Transactions on Applied Superconductivity', '2014 International Conference on Wavelet Analysis and Pattern Recognition', '2014 International Conference on Science Engineering and Management Research (ICSEMR)', 'IEEE Transactions on Magnetics', 'IEEE Transactions on Magnetics', '2014 IEEE International Microwave and RF Conference (IMaRC)', '2013 IEEE Industry Applications Society Annual Meeting', 'IEEE Transactions on Magnetics']</t>
  </si>
  <si>
    <t>(("Document Title":""Aorta" OR "Cine Procedure" OR "Electrical resonance" OR "Finite element method"")) AND ("Publication Title": "2017 International Conference on Information and Digital Technologies (IDT)")</t>
  </si>
  <si>
    <t>(("Document Title":""Metamodeling" OR "Support vector machine""))</t>
  </si>
  <si>
    <t>['Proving to the Coincidence of the Solutions of the Modified Problem with the Original Problem of Multi-class Support Vector Machine', 'Credit Scoring using Least Squares Support Vector Machine based on data of Thai Financial Institutions', 'Image Classification Based on Fuzzy Support Vector Machine', 'An Unbalanced Dataset Classification Approach Based on v-Support Vector Machine', 'Application of support vector machine and least squares vector machine to freight volume forecast', 'On Modeling of Atmospheric Visibility Classification Forecast with Nonlinear Support Vector Machine', 'Incremental Learning Method of Least Squares Support Vector Machine', 'Fault Pattern Recognition of Rolling Bearing Based on Wavelet Packet and Support Vector Machine', 'Phonetic Boundary Refinement using Support Vector Machine', 'Dynamic support vector machine by distributing kernel function', 'A New Incremental Learning Support Vector Machine', 'Traffic Sign Detection and Pattern Recognition Using Support Vector Machine', 'A Novel Measure of Diversity for Support Vector Machine Ensemble', 'Short term load forecasting model using support vector machine based on artificial neural network', 'Fault Diagnosis of Power Electronic Circuits Based on Support Vector Machine', 'Accurate diagnosis of rolling bearing based on wavelet packet and genetic-support vector machine', 'Modeling of 3-D Vertical Interconnect Using Support Vector Machine Regression', 'A new semi-supervised support vector machine learning algorithm based on active learning', 'Power quality problem classification using support vector machine', 'Research on Combination Kernel Function of Support Vector Machine', 'Fault Pattern Recognition of Bearing Based on Principal Components Analysis and Support Vector Machine', 'Application of rough set and support vector machine in fault diagnosis of power electronic circuit', 'Fuzzy Theory Based Support Vector Machine Classifier', 'The algorithm of text classification based on rough set and support vector machine', 'Research on the Fouling Prediction of Heat Exchanger Based on Support Vector Machine']</t>
  </si>
  <si>
    <t>['2008 Fifth International Conference on Fuzzy Systems and Knowledge Discovery', 'The 9th International Conference on Advanced Communication Technology', '2008 International Symposium on Computational Intelligence and Design', '2006 6th World Congress on Intelligent Control and Automation', '2011 International Conference on Remote Sensing, Environment and Transportation Engineering', '2009 Fifth International Conference on Natural Computation', '2010 International Conference on Intelligent Computation Technology and Automation', '2006 6th World Congress on Intelligent Control and Automation', "2007 IEEE International Conference on Acoustics, Speech and Signal Processing - ICASSP '07", '2010 2nd International Conference on Advanced Computer Control', '2009 International Conference on Artificial Intelligence and Computational Intelligence', '2009 Seventh International Conference on Advances in Pattern Recognition', '2010 Third International Symposium on Intelligent Information Technology and Security Informatics', '2005 International Conference on Machine Learning and Cybernetics', '2007 Chinese Control Conference', '2010 International Conference on Mechanic Automation and Control Engineering', 'IEEE Microwave and Wireless Components Letters', '2010 2nd International Conference on Future Computer and Communication', '2009 6th International Conference on Electrical Engineering/Electronics, Computer, Telecommunications and Information Technology', '2008 International Conference on Computer Science and Software Engineering', '2009 Second International Conference on Intelligent Computation Technology and Automation', '2010 2nd IEEE International Conference on Information Management and Engineering', '2008 Fifth International Conference on Fuzzy Systems and Knowledge Discovery', '2010 2nd International Conference on Future Computer and Communication', '2008 International Conference on Intelligent Computation Technology and Automation (ICICTA)']</t>
  </si>
  <si>
    <t>(("Document Title":""Metamodeling" OR "Support vector machine"")) AND ("Publication Title": "2008 Fifth International Conference on Fuzzy Systems and Knowledge Discovery")</t>
  </si>
  <si>
    <t>['Proving to the Coincidence of the Solutions of the Modified Problem with the Original Problem of Multi-class Support Vector Machine', 'Fuzzy Theory Based Support Vector Machine Classifier', 'Web Page Classification Based on a Least Square Support Vector Machine with Latent Semantic Analysis', 'A Fuzzy Support Vector Machine with Weighted Margin for Flight Delay Early Warning', 'An Email Classification Model Based on Rough Set and Support Vector Machine', 'Study on Support Vector Machine Based Decision Tree and Application', 'The Research on the Algorithm of Nonlinear Support Vector Classification Machine Based on Fuzzy Theory', 'The Research on the Algorithm of Approximately Linearly Dividable Support Vector Classification Machine Based on Fuzzy Theory', 'A Junk Mail Filtering Method Based on LSA and FSVM', 'Web Page Categorization Based on k-NN and SVM Hybrid Pattern Recognition Algorithm', 'Application of Relevance Vector Machine to Downscale GCMs to Runoff in Hydrology', 'Neighborhood Preprocessing SVM for Large-Scale Data Sets Classification', 'Feature Selection Based on Fuzzy SVM', 'A Hybrid Re-sampling Method for SVM Learning from Imbalanced Data Sets', 'Automatic Chinese Text Classification Based on NSVMDT-KNN', 'A New Approach to Attribute Importance Ranking for Constructing Classification Rules Based on SVR', 'Land Cover Classification in Heihe River Basin with Time Series - MODIS NDVI Data', 'Extraction of Fuzzy Rules by Using Support Vector Machines', 'Objective Classification Using Advanced Adaboost Algorithm', 'An Approach of Multiple Classifiers Ensemble Based on Feature Selection', 'A Fusion of Multiple Classifiers Approach Based on Reliability function for Text Categorization', 'High Resolution Radar Automatic Target Recognition Based on an Improved LDA Method', 'Ions Classification in Peptide Tandem Mass Spectra', 'Structure and Content Based Blog Pages Identification', 'Unimodel-Based Multi-source Portable Spam Filtering']</t>
  </si>
  <si>
    <t>['2008 Fifth International Conference on Fuzzy Systems and Knowledge Discovery', '2008 Fifth International Conference on Fuzzy Systems and Knowledge Discovery', '2008 Fifth International Conference on Fuzzy Systems and Knowledge Discovery', '2008 Fifth International Conference on Fuzzy Systems and Knowledge Discovery', '2008 Fifth International Conference on Fuzzy Systems and Knowledge Discovery', '2008 Fifth International Conference on Fuzzy Systems and Knowledge Discovery', '2008 Fifth International Conference on Fuzzy Systems and Knowledge Discovery', '2008 Fifth International Conference on Fuzzy Systems and Knowledge Discovery', '2008 Fifth International Conference on Fuzzy Systems and Knowledge Discovery', '2008 Fifth International Conference on Fuzzy Systems and Knowledge Discovery', '2008 Fifth International Conference on Fuzzy Systems and Knowledge Discovery', '2008 Fifth International Conference on Fuzzy Systems and Knowledge Discovery', '2008 Fifth International Conference on Fuzzy Systems and Knowledge Discovery', '2008 Fifth International Conference on Fuzzy Systems and Knowledge Discovery', '2008 Fifth International Conference on Fuzzy Systems and Knowledge Discovery', '2008 Fifth International Conference on Fuzzy Systems and Knowledge Discovery', '2008 Fifth International Conference on Fuzzy Systems and Knowledge Discovery', '2008 Fifth International Conference on Fuzzy Systems and Knowledge Discovery', '2008 Fifth International Conference on Fuzzy Systems and Knowledge Discovery', '2008 Fifth International Conference on Fuzzy Systems and Knowledge Discovery', '2008 Fifth International Conference on Fuzzy Systems and Knowledge Discovery', '2008 Fifth International Conference on Fuzzy Systems and Knowledge Discovery', '2008 Fifth International Conference on Fuzzy Systems and Knowledge Discovery', '2008 Fifth International Conference on Fuzzy Systems and Knowledge Discovery', '2008 Fifth International Conference on Fuzzy Systems and Knowledge Discovery']</t>
  </si>
  <si>
    <t>(("Document Title":""Algorithm" OR "Cluster analysis" OR "Digital image" OR "High- and low-level""))</t>
  </si>
  <si>
    <t>['High and low-level hierarchical classification as an efficient analysis of remotely sensed hyperpectral data', 'Characteristics of ELDRS at high and low-level injection in double polysilicon self-aligned NPN bipolar transistors', 'Design of digital image application using vigenere cipher algorithm', 'From segmental duration properties to rhythmic structure: a study of interactions between high and low level constraints', 'High and low level object descriptions for video tracking process', "IEE Colloquium on 'The Teaching of Digital Image Processing in Universities' (Digest No.1993/190)", 'Research on an improved algorithm for cluster analysis', 'Personalized On-line Service of Particle Swarm Optimization Cluster Analysis Algorithm', 'A new digital image scrambling encryption algorithm based on chaotic sequence', 'RSA-based digital image encryption algorithm in wireless sensor networks', 'An efficient algorithm for evaluating the cluster analysis', 'Performance evaluation of functional medical imaging compression via optimal sampling schedule designs and cluster analysis', 'An improved density-based cluster analysis method combining genetic algorithm and data sampling for large-scale datasets', 'The Auto-Adapted Ant Group Algorithm Cluster Analysis Research and Application', 'The threshold cluster analysis algorithm for the energy consumption optimization of the aluminum industrial production', 'An advanced fuzzy cluster analysis algorithm and the applications based on fuzzy equivalence relation', 'Cipher feedback mode cryptographic algorithm with gingerbreadman two-dimensional map key generator on digital image', 'Improving the Watermarking Embedding Algorithm Based on the Digital Image Technology', 'A Method of an Efficient Embedding Algorithm of Digital Image Based on Difference Expansion', 'A New Color Digital Image Scrambling Algorithm Based on Chaotic Sequence', 'A Fault Detection Algorithm Based on Cluster Analysis in Wireless Sensor Networks', 'Application and Research on Foundation Monitoring using ISODATA Based Fuzzy Cluster Analysis Algorithm', 'Enhancement and FPGA implementation of ANFIS algorithm in digital image processing', 'A circular-projection based digital image stabilization algorithm and its implementation for rotating image sequences', 'An efficient genetic algorithm based gray scale digital image watermarking for improving the robustness and imperceptibility']</t>
  </si>
  <si>
    <t>['2016 International Symposium on Signal, Image, Video and Communications (ISIVC)', '2016 13th IEEE International Conference on Solid-State and Integrated Circuit Technology (ICSICT)', '2016 4th International Conference on Cyber and IT Service Management', "Proceeding of Fourth International Conference on Spoken Language Processing. ICSLP '96", '2002 11th European Signal Processing Conference', 'IEE Colloquium on Teaching of Digital Image Processing in Universities', '2011 International Conference on Consumer Electronics, Communications and Networks (CECNet)', '2006 6th World Congress on Intelligent Control and Automation', '2011 3rd International Conference on Computer Research and Development', '2010 2nd International Conference on Signal Processing Systems', '2015 IEEE International Conference on Computer and Communications (ICCC)', 'IEEE Transactions on Biomedical Engineering', 'Proceedings of the 32nd Chinese Control Conference', '2008 International Conference on Computer Science and Software Engineering', '2010 IEEE International Conference on Intelligent Computing and Intelligent Systems', '2013 2nd International Symposium on Instrumentation and Measurement, Sensor Network and Automation (IMSNA)', '2017 11th International Conference on Information &amp; Communication Technology and System (ICTS)', '2012 International Conference on Control Engineering and Communication Technology', '2009 Second International Symposium on Information Science and Engineering', '2012 International Conference on Computer Science and Service System', '2011 Seventh International Conference on Mobile Ad-hoc and Sensor Networks', '2013 Fourth International Conference on Digital Manufacturing &amp; Automation', '2014 IEEE Fifth International Conference on Communications and Electronics (ICCE)', 'IEEE 10th INTERNATIONAL CONFERENCE ON SIGNAL PROCESSING PROCEEDINGS', '2016 International Conference on Electrical, Electronics, and Optimization Techniques (ICEEOT)']</t>
  </si>
  <si>
    <t>(("Document Title":""Algorithm" OR "Cluster analysis" OR "Digital image" OR "High- and low-level"")) AND ("Publication Title": "2016 International Symposium on Signal, Image, Video and Communications (ISIVC)")</t>
  </si>
  <si>
    <t>(("Document Title":""Algorithm" OR "FITS" OR "Patch " OR "Refinement ""))</t>
  </si>
  <si>
    <t>['Multi-Scale Patch-Based Image Restoration', 'Multi-Scale Patch-Based Image Restoration', 'An Adaptive Refinement Ratio Algorithm for Structured AMR Method Based on SAMRAI Framework', 'Circuit applications of patch elements', 'Metamaterial-Based Low-Profile Broadband Aperture-Coupled Grid-Slotted Patch Antenna', 'Probe feed effect in polygonal patch antennas', 'A broadband triple-frequency patch antenna for WLAN applications using genetic algorithm optimization', 'Design of a Compact ¤ê-Shaped Micro-strip Patch Antenna on Modified Ground Planes', 'Single-Layer Single-Patch Dual-Band and Triple-Band Patch Antennas', 'Evolutionary algorithm based structural optimization for patch antenna design and its performance analysis', 'Design guidelines for tunable coplanar and microstrip patch antennas', 'Design guidelines for tunable coplanar and microstrip patch antennas', 'Kernel refinement based on best light streak for motion deblurring', 'Validation of stepwise refinement with test cases generated from formal specification', 'Calculation of optimized parameters of rectangular patch antenna using gravitational search algorithm', 'Swarm Refinement PSO for Solving N-queens Problem', 'Bandwidth Enhancement of Microstrip Patch Antenna Using Parasitic Patch Configuration', 'Annular ring embedded L-slot rectangular microstrip patch antenna', 'Multi-technique broadband microstrip patch antenna design', 'Broadband circularly polarized stacked patch antenna for universal UHF RFID applications', 'Design and simulation of two conformal arrays with dual patch and quadruple patch antenna elements', 'A Novel Microstrip Patch Antenna Miniaturization Technique: A Meanderly Folded Shorted-Patch Antenna', 'Performance Analysis of Microstrip Antennas Using Different Shapes of Patch at 2.4 GHz', 'Edge perturbation effect in polygonal patch antennas', 'Modal analysis of patch slot designs in microstrip patch antennas']</t>
  </si>
  <si>
    <t>['IEEE Transactions on Image Processing', 'IEEE Transactions on Image Processing', '2008 10th IEEE International Conference on High Performance Computing and Communications', '2016 IEEE 5th Asia-Pacific Conference on Antennas and Propagation (APCAP)', 'IEEE Transactions on Antennas and Propagation', '2015 IEEE 4th Asia-Pacific Conference on Antennas and Propagation (APCAP)', '2012 IEEE 7th International Conference on Industrial and Information Systems (ICIIS)', '2017 International Conference on Recent Advances in Electronics and Communication Technology (ICRAECT)', 'IEEE Transactions on Antennas and Propagation', '2017 International Conference on Advances in Computing, Communications and Informatics (ICACCI)', '2007 European Microwave Integrated Circuit Conference', '2007 European Microwave Conference', '2014 International Conference on Orange Technologies', 'TENCON 2010 - 2010 IEEE Region 10 Conference', '2011 International Symposium on Innovations in Intelligent Systems and Applications', '2012 Third International Conference on Innovations in Bio-Inspired Computing and Applications', '2012 International Conference on Communication Systems and Network Technologies', "Proceedings of the 2014 IEEE Students' Technology Symposium", '2014 IEEE Antennas and Propagation Society International Symposium (APSURSI)', '2014 International Symposium on Antennas and Propagation Conference Proceedings', '2015 IEEE Conference on Antenna Measurements &amp; Applications (CAMA)', '2008 14th Conference on Microwave Techniques', '2015 Second International Conference on Advances in Computing and Communication Engineering', '2015 International Conference on Signal Processing, Computing and Control (ISPCC)', '2016 IEEE/ACES International Conference on Wireless Information Technology and Systems (ICWITS) and Applied Computational Electromagnetics (ACES)']</t>
  </si>
  <si>
    <t>(("Document Title":""Algorithm" OR "FITS" OR "Patch " OR "Refinement "")) AND ("Publication Title": "IEEE Transactions on Image Processing")</t>
  </si>
  <si>
    <t>['Multi-Scale Patch-Based Image Restoration', 'Multi-Scale Patch-Based Image Restoration', 'A Group-Based Image Inpainting Using Patch Refinement in MRF Framework', 'Image Inpainting by Patch Propagation Using Patch Sparsity', 'Compactly Supported Orthogonal and Biorthogonal$\\sqrt 5$-Refinement Wavelets With 4-Fold Symmetry', 'Con-Patch: When a Patch Meets Its Context', 'Incorporating Patch Subspace Model in MumfordÔÇôShah Type Active Contours', 'Novel Speed-Up Strategies for Non-Local Means Denoising With Patch and Edge Patch Based Dictionaries', 'Successive refinement lattice vector quantization', 'Robust Multi-Exposure Image Fusion: A Structural Patch Decomposition Approach', 'Context-Aware Patch-Based Image Inpainting Using Markov Random Field Modeling', 'Distributed Successive Refinement of Multiview Images Using Broadcast Advantage', 'A Bottom-Up Approach for Pancreas Segmentation Using Cascaded Superpixels and (Deep) Image Patch Labeling', 'Heterogeneity Image Patch Index and Its Application to Consumer Video Summarization', 'Classwise Sparse and Collaborative Patch Representation for Face Recognition', 'Example-Based Image Synthesis via Randomized Patch-Matching', 'Patch-Based Video Denoising With Optical Flow Estimation', 'Temporal shape error concealment by global motion compensation with local refinement', 'Pairwise Operator Learning for Patch-Based Single-Image Super-Resolution', 'Automatic Refinement Strategies for Manual Initialization of Object Trackers', 'Joint Patch and Multi-label Learning for Facial Action Unit and Holistic Expression Recognition', 'Software Designs of Image Processing Tasks With Incremental Refinement of Computation', 'An MRF-Based DeInterlacing Algorithm With Exemplar-Based Refinement', 'Image-Specific Prior Adaptation for Denoising', 'Group Sparse Multiview Patch Alignment Framework With View Consistency for Image Classification']</t>
  </si>
  <si>
    <t>(("Document Title":""Flickr" OR "Tag " OR "Web 2.0""))</t>
  </si>
  <si>
    <t>['Knowledge Management in the Age of Cloud Computing and Web 2.0: Experiencing the Power of Disruptive Innovations', 'Study on the Web 2.0-based Internet applications in the university libraries', 'Understanding the pedagogy Web 2.0 supports: The presentation of a Web 2.0 pedagogical model', 'Technical Considerations on the Use of Web 2.0 Application as Telemedicine Software Tool', 'Web 2.0 Toolbar: Providing Web 2.0 Services for Existence Web Pages', 'Recommender system for Web 2.0 supported eLearning', 'A PCA Study of Student Performance Indicators in a Web 2.0-Based Learning Environment', 'A Consensus Reaching Model for Collaborative Decision Making in Web 2.0 Communities', 'Volunteer GIS (VGIS) based waste management: A conceptual design and use of web 2.0 for smart waste management in Dhaka City', "The Web 2.0 in the spanish teaching, foreign language: The experiment of blog's integration in the educational context, in Portugal", 'Introducing Web 2.0 in education: A structured approach adopting a Web 2.0 implementation framework', 'Toward a Linkography Design Visualization Tool on Web 2.0 Social Network Type Interface', 'Web 2.0 social bookmark selection for tag clustering', 'Strategy as a Prerequisite of Enterprise Web 2.0 Implementation', 'Factors influencing the use of Web 2.0 tools: Usage trends and expectations', 'A Survey of the Application of Web 2.0 in Top 30 Chinese University Libraries', 'A study on the implications of web 2.0 in academic Lib 2.0', 'Analysis of the utilization of Web 2.0 resources in secondary education and advanced vocational training studies', 'Analysis of the utilization of Web 2.0 resources in secondary education and advanced vocational training studies', 'A Design for Integration of Web 2.0 and an Online Learning Community: A Pilot Study for IWiLL 2.0', 'Enterprise Security for Web 2.0', 'An integrated approach to self-regulated learning platform enhanced with Web 2.0 technology', 'The design of one Web 2.0 start system', 'The Personalized Information Exchange Model for Colleges and Universities in Web 2.0', "The benefit of the Web 2.0 technologies in higher education: Student's perspectives"]</t>
  </si>
  <si>
    <t>['IEEE Engineering Management Review', '2013 2nd International Symposium on Instrumentation and Measurement, Sensor Network and Automation (IMSNA)', '2011 7th International Conference on Next Generation Web Services Practices', '2014 International Conference on Computer Assisted System in Health', '2008 IEEE Asia-Pacific Services Computing Conference', '2014 IEEE Global Engineering Education Conference (EDUCON)', '2013 IEEE 13th International Conference on Advanced Learning Technologies', '2013 Sixth International Conference on Business Intelligence and Financial Engineering', '2017 Third International Conference on Research in Computational Intelligence and Communication Networks (ICRCICN)', '2016 11th Iberian Conference on Information Systems and Technologies (CISTI)', '2011 7th International Conference on Next Generation Web Services Practices', '2008 IEEE/WIC/ACM International Conference on Web Intelligence and Intelligent Agent Technology', '2013 International Conference on Pattern Recognition, Informatics and Mobile Engineering', '2015 12th International Conference on Information Technology - New Generations', '2013 IEEE Business Engineering and Industrial Applications Colloquium (BEIAC)', '2009 Second International Symposium on Knowledge Acquisition and Modeling', '2011 IEEE 3rd International Conference on Communication Software and Networks', '2015 10th Iberian Conference on Information Systems and Technologies (CISTI)', '2015 IEEE Frontiers in Education Conference (FIE)', '2010 10th IEEE International Conference on Advanced Learning Technologies', 'Computer', '2011 IEEE 3rd International Conference on Communication Software and Networks', '2011 Second International Conference on Mechanic Automation and Control Engineering', '2010 International Conference on E-Business and E-Government', '2016 3rd International Conference on Information Technology, Computer, and Electrical Engineering (ICITACEE)']</t>
  </si>
  <si>
    <t>(("Document Title":""Flickr" OR "Tag " OR "Web 2.0"")) AND ("Publication Title": "IEEE Engineering Management Review")</t>
  </si>
  <si>
    <t>['Knowledge Management in the Age of Cloud Computing and Web 2.0: Experiencing the Power of Disruptive Innovations', 'RFID: Integration Stages in Supply Chain Management']</t>
  </si>
  <si>
    <t>['IEEE Engineering Management Review', 'IEEE Engineering Management Review']</t>
  </si>
  <si>
    <t>(("Document Title":""Algorithm" OR "Graph energy" OR "Ground truth""))</t>
  </si>
  <si>
    <t>['High-resolution satellite image classification and segmentation using Laplacian graph energy', 'Semi-automatic image and video annotation system for generating ground truth information', 'A new low power-delay-product, low-area, parallel prefix adder with reduction of graph energy', 'Upscaling in-situ leaf area index measurements to obtain the representative ground-truth of the heterogeneous land surface', "Segmentation Evaluation of Gutenberg's Bible Pages by Ground-Truth and Synthetic Images", 'A Genetic Automatic Ground-Truth Validation Method for Multispectral Remote Sensing Images', 'Snowpack time-series ground truth via a low-power datalogger', 'WebGT: An Interactive Web-Based System for Historical Document Ground Truth Generation', 'An efficient method to generate ground truth for evaluating lane detection systems', 'M^2G: A Monitor of Monitoring Systems with Ground Truth Validation Features for Research-Oriented Residential Applications', 'Ground Truth generation from automatic recognition of ground Control Points', 'Downscaling of SMOS derived soil moisture and validation with ground truth data', 'A ground truth for motion-based video-object segmentation', 'Pixel.js: Web-Based Pixel Classification Correction Platform for Ground Truth Creation', 'An Empirical Study Into Annotator Agreement, Ground Truth Estimation, and Algorithm Evaluation', 'Multi-Class Ground Truth Inference in Crowdsourcing with Clustering', 'Ground truth method assessment for SVM-based landscape classification', 'Ground-Truth and Metric for the Evaluation of Arabic Handwritten Character Segmentation', 'Ground-truth assisted design for remote sensing image classification', 'An application of wireless sensor network to realize ground truth', 'Evidence of significance of graph energy interlinks in topological form of the power grid', 'A new low power-delay-product, low-area, parallel prefix adder with reduction of graph energy', 'Variations in graph energy: A measure for network resilience', 'A Newly Developed Ground Truth Dataset for Visual Saliency in Videos', 'Approximate ground truth in the real world for testing optical flow algorithms']</t>
  </si>
  <si>
    <t>['2011 IEEE International Geoscience and Remote Sensing Symposium', '2018 International Conference on Information Networking (ICOIN)', '2011 19th Iranian Conference on Electrical Engineering', '2014 The Third International Conference on Agro-Geoinformatics', '2014 33rd International Conference of the Chilean Computer Science Society (SCCC)', 'IGARSS 2008 - 2008 IEEE International Geoscience and Remote Sensing Symposium', '2017 IEEE International Geoscience and Remote Sensing Symposium (IGARSS)', '2013 12th International Conference on Document Analysis and Recognition', '2010 IEEE International Conference on Acoustics, Speech and Signal Processing', '2017 IEEE 14th International Conference on Mobile Ad Hoc and Sensor Systems (MASS)', '2016 24th Signal Processing and Communication Application Conference (SIU)', '2013 IEEE International Geoscience and Remote Sensing Symposium - IGARSS', '2008 15th IEEE International Conference on Image Processing', '2017 14th IAPR International Conference on Document Analysis and Recognition (ICDAR)', 'IEEE Transactions on Image Processing', 'IEEE Transactions on Knowledge and Data Engineering', '2010 IEEE International Geoscience and Remote Sensing Symposium', '2014 14th International Conference on Frontiers in Handwriting Recognition', '2011 IEEE International Geoscience and Remote Sensing Symposium', '2009 11th International Conference on Advanced Communication Technology', '2015 5th International Conference on Electric Utility Deregulation and Restructuring and Power Technologies (DRPT)', '2011 19th Iranian Conference on Electrical Engineering', '2017 9th International Workshop on Resilient Networks Design and Modeling (RNDM)', 'IEEE Access', '2011 International Conference on Electric Technology and Civil Engineering (ICETCE)']</t>
  </si>
  <si>
    <t>(("Document Title":""Algorithm" OR "Graph energy" OR "Ground truth"")) AND ("Publication Title": "2011 IEEE International Geoscience and Remote Sensing Symposium")</t>
  </si>
  <si>
    <t>['High-resolution satellite image classification and segmentation using Laplacian graph energy', 'Ground-truth assisted design for remote sensing image classification', 'Verification &amp;amp; validation of a semantic image tagging framework via generation of geospatial imagery ground truth', 'Distinctive characteristics of glacial ice in the PR-GR scatter plots of AMSR-E NASA Team2 sea ice algorithm', 'Modelling shoreline change using pointwise algorithm from different TOPSAR polarised bands', 'A new algorithm to automatically determine the boundary of the scatter plot in the triangle method for evapotranspiration retrieval', 'Scan scheme and imaging algorithm of Solar Polar Orbiter Telescope (SPORT)', 'Optimizing expressway maintenance planning by coupling ant algorithm and geography information system transportation in Hubei province, China', 'Graphics hardware-based algorithm for large scale terrain rendering', 'Back projection algorithm for high resolution GEO-SAR image formation', 'Application of 3-D migration algorithm to GPR on an irregular ground surface', 'GPU-based parallel back projection algorithm for the translational variant BiSAR imaging', 'A new algorithm for noise reduction and quality improvement in SAR interferograms using inpainting and diffusion', 'A geometrical rectification algorithm of UAV remote sensing images based on flight attitude parameters', 'Implementation of a covariance-based principal component analysis algorithm with a CUDA-enabled graphics processing unit', 'Extended three-step focusing algorithm for sliding spotlight and tops data image formation', 'Alternating minimization algorithm for shifted speckle reduction variational model', 'Sub-pixel mapping algorithm based on adaptive differential evolution for remote sensing imagery', 'Fast factorized backprojection algorithm for UWB SAR image reconstruction', 'Hardware implementation of a wavelet-based radio frequency interference mitigation algorithm for microwave radiometers', 'Towards a framework of algorithm management for remote sensing image analysis', 'Dual Ka-band radar experiment for the DPR algorithm development', 'Mapping the distribution of materials in hyperspectral data using the USGS Material Identification and Characterization Algorithm (MICA)', 'Improving change vector analysis in Multi-temporal space to detect land cover changes by using cross-correlogram spectral matching algorithm', 'An interferometric coherence optimization method based on genetic algorithm in PolInSAR']</t>
  </si>
  <si>
    <t>['2011 IEEE International Geoscience and Remote Sensing Symposium', '2011 IEEE International Geoscience and Remote Sensing Symposium', '2011 IEEE International Geoscience and Remote Sensing Symposium', '2011 IEEE International Geoscience and Remote Sensing Symposium', '2011 IEEE International Geoscience and Remote Sensing Symposium', '2011 IEEE International Geoscience and Remote Sensing Symposium', '2011 IEEE International Geoscience and Remote Sensing Symposium', '2011 IEEE International Geoscience and Remote Sensing Symposium', '2011 IEEE International Geoscience and Remote Sensing Symposium', '2011 IEEE International Geoscience and Remote Sensing Symposium', '2011 IEEE International Geoscience and Remote Sensing Symposium', '2011 IEEE International Geoscience and Remote Sensing Symposium', '2011 IEEE International Geoscience and Remote Sensing Symposium', '2011 IEEE International Geoscience and Remote Sensing Symposium', '2011 IEEE International Geoscience and Remote Sensing Symposium', '2011 IEEE International Geoscience and Remote Sensing Symposium', '2011 IEEE International Geoscience and Remote Sensing Symposium', '2011 IEEE International Geoscience and Remote Sensing Symposium', '2011 IEEE International Geoscience and Remote Sensing Symposium', '2011 IEEE International Geoscience and Remote Sensing Symposium', '2011 IEEE International Geoscience and Remote Sensing Symposium', '2011 IEEE International Geoscience and Remote Sensing Symposium', '2011 IEEE International Geoscience and Remote Sensing Symposium', '2011 IEEE International Geoscience and Remote Sensing Symposium', '2011 IEEE International Geoscience and Remote Sensing Symposium']</t>
  </si>
  <si>
    <t>(("Document Title":""Algorithm" OR "Analysis" OR "Blind signal separation" OR ""Chemistry""))</t>
  </si>
  <si>
    <t>['Blind signal separation using SOBI algorithm under the effect of mutual coupling of array', 'Blind Signal Separation in MIMO OFDM Systems Using ICA and Fractional Sampling', 'Applying blind signal separation theory to diagnose heavy-duty vehicle', 'Blind signal separation of rational functions using L├Âwner-based tensorization', 'Speech blind signal separation with FastICA and Markov Chain combination', 'Lattice Reduction Aided Blind Signal Separation Algorithm', 'Blind signal separation for speech signals with noise', 'An improved FastICA algorithm for blind signal separation and its application', 'Blind signal separation using prior information', 'Research and simulation of blind signal separation technology', 'Application of blind signal separation to WDM optical transmission monitoring', 'Noise-robust subband decomposition blind signal separation for hyperspectral unmixing', 'Generalized Flexible Splitting Function Outperforms Classical Approaches in Blind Signal Separation of Complex Environment', 'Frequency domain semi-blind signal separation: application to the rejection of internal noises', 'Single channel blind signal separation with Bayesian-MCMC', 'Blind signal separation for fault analysis of 400Hz solid-state power supply', 'Spectrum detection of cognitive radio based on blind signal separation', 'Low Cost Architecture of Digital Circuit for FPGA Implementation Based ICA Training Algorithm of Blind Signal Separation', 'Second-Order Blind Signal Separation for Convolutive Mixtures Using Conjugate Gradient', 'Joint signal detection and recovery via Blind Signal Separation', 'An Adaptive Echo Cancellation Method Based on a Blind Signal Separation', 'Promoting convergence in multi-channel blind signal separation using PNLMS', 'Notice of Retraction&lt;BR&gt;Reforms of fundamental chemistry experiment education in Research University', 'A Blind Signal Separation Technique using Combination of Second-Order and Higher-Order Approaches', 'On the INFOMAX algorithm for blind signal separation']</t>
  </si>
  <si>
    <t>['2015 International Symposium on Antennas and Propagation (ISAP)', '2007 International Symposium on Signals, Systems and Electronics', '2014 IEEE Conference and Expo Transportation Electrification Asia-Pacific (ITEC Asia-Pacific)', '2015 IEEE International Conference on Acoustics, Speech and Signal Processing (ICASSP)', '2014 12th International Conference on Signal Processing (ICSP)', '2014 IEEE 17th International Conference on Computational Science and Engineering', '2014 IEEE International Conference on Mechatronics and Automation', '2012 International Conference on Image Analysis and Signal Processing', '2010 International Conference on Modern Problems of Radio Engineering, Telecommunications and Computer Science (TCSET)', '2011 International Conference on Electrical and Control Engineering', '2002 11th European Signal Processing Conference', '2010 IEEE International Geoscience and Remote Sensing Symposium', '2007 15th International Conference on Digital Signal Processing', '2008 IEEE International Conference on Acoustics, Speech and Signal Processing', '2009 International Conference on Wireless Communications &amp; Signal Processing', 'Proceedings of the 33rd Chinese Control Conference', '2009 IEEE Youth Conference on Information, Computing and Telecommunication', '2007 International Symposium on Signals, Systems and Electronics', 'IEEE Signal Processing Letters', '2010 IEEE International Conference on Wireless Communications, Networking and Information Security', '2010 International Conference on Electrical and Control Engineering', '2011 IEEE International Conference on Acoustics, Speech and Signal Processing (ICASSP)', '2010 International Conference on Optics, Photonics and Energy Engineering (OPEE)', '2006 ITI 4th International Conference on Information &amp; Communications Technology', 'WCC 2000 - ICSP 2000. 2000 5th International Conference on Signal Processing Proceedings. 16th World Computer Congress 2000']</t>
  </si>
  <si>
    <t>(("Document Title":""Algorithm" OR "Analysis" OR "Blind signal separation" OR ""Chemistry"")) AND ("Publication Title": "2015 International Symposium on Antennas and Propagation (ISAP)")</t>
  </si>
  <si>
    <t>(("Document Title":""Bag-of-words model" OR "Experiment" OR "Feature detection " OR "Information""))</t>
  </si>
  <si>
    <t>['The Logistic Assumption for Information Management of Experiment Report: In the Perspective of Management for Scientific Literature Search of Experiment Report', 'Using Information Technology to Improve Health Information Literacy in Singapore - An Exploratory Study', 'Exploration of Dynamic Management Technology of Scientific Literature Retrieval Experiment Teaching: Information System Construction Based on Experiment Process', 'Design and implementation of opening experiment information platform for colleges', 'Face Recognition Using the Improved Bag of Words Model', 'A new bag of words model based on fuzzy membership for image description', 'Leaf based plant identification system for Android using SURF features in combination with Bag of Words model and supervised learning', 'Probe car based traffic information system experiment in shenyang', 'Design of security experiment management system for Internet of Things', 'Flexible feature detection by structural information', 'Information Based on Strengthening the Awareness and Promotion of Information Technology', 'Conceptualizing the information dissemination strategies among migrant workers', 'Beyond the veil: Saudi girls media information literacy', "Research on the Information Capacity of Three-Dimension Evaluation Model of the Enterprises' Information System", 'An Integrated Healthcare Enterprise Information Portal and Healthcare Information System Framework', 'Image Classification Method Based on Visual Saliency and Bag of Words Model', 'A medical digital library to support scenario and user-tailored information retrieval', 'Histopathological image classification with the bag of words model', 'Content-based image retrieval on CT colonography using rotation and scale invariant features and bag-of-words model', 'Aircraft type classification based on an optimized Bag of Words Model', 'A MapReduce-based online image retrieval system using bag-of-words model', 'Foreground Objects Recognition in Video Based on Bag-of-Words Model', 'A Hierarchical Bag-of-Words Model Based on Local Space-Time Features for Human Action Recognition', 'Online robot identification by differentiating abnormal behaviors of WeChat users', 'Research and Design of Experiment Management System Based on Web']</t>
  </si>
  <si>
    <t>['2011 International Conference on Business Computing and Global Informatization', '2006 ITI 4th International Conference on Information &amp; Communications Technology', '2011 International Conference on Business Computing and Global Informatization', '2010 International Conference on Educational and Information Technology', '2013 Third International Conference on Instrumentation, Measurement, Computer, Communication and Control', '2014 12th International Conference on Signal Processing (ICSP)', '2013 International Conference on Advanced Technologies for Communications (ATC 2013)', '2008 8th International Conference on ITS Telecommunications', '2017 4th International Conference on Information, Cybernetics and Computational Social Systems (ICCSS)', "ICONIP'99. ANZIIS'99 &amp; ANNES'99 &amp; ACNN'99. 6th International Conference on Neural Information Processing. Proceedings (Cat. No.99EX378)", '2010 3rd International Conference on Information Management, Innovation Management and Industrial Engineering', 'International Conference on Information Society (i-Society 2014)', 'International Conference on Information Society (i-Society 2013)', '2010 International Conference of Information Science and Management Engineering', '2006 International Conference of the IEEE Engineering in Medicine and Biology Society', '2015 8th International Conference on Intelligent Computation Technology and Automation (ICICTA)', 'IEEE Transactions on Information Technology in Biomedicine', '2011 IEEE 19th Signal Processing and Communications Applications Conference (SIU)', '2010 IEEE International Symposium on Biomedical Imaging: From Nano to Macro', '2016 IEEE Chinese Guidance, Navigation and Control Conference (CGNCC)', '2015 2nd International Conference on Knowledge-Based Engineering and Innovation (KBEI)', '2009 Chinese Conference on Pattern Recognition', '2013 International Conference on IT Convergence and Security (ICITCS)', '2017 IEEE International Conference on Systems, Man, and Cybernetics (SMC)', '2012 Fourth International Conference on Computational and Information Sciences']</t>
  </si>
  <si>
    <t>(("Document Title":""Bag-of-words model" OR "Experiment" OR "Feature detection " OR "Information"")) AND ("Publication Title": "2011 International Conference on Business Computing and Global Informatization")</t>
  </si>
  <si>
    <t>['The Logistic Assumption for Information Management of Experiment Report: In the Perspective of Management for Scientific Literature Search of Experiment Report', 'Exploration of Dynamic Management Technology of Scientific Literature Retrieval Experiment Teaching: Information System Construction Based on Experiment Process', 'Design a New Coherent Framework for Human Resource Personnel Evaluation Information System Based on Tasks Management', 'Web Information Extraction Technology Research Based on Ajax', 'Performance Evaluation Research of Emergency Logistics Information System', 'The Research on Internal Control of Accounting Information System Based-on ERP', 'On Several Major Issues of the Construction of Chinese E-government Information Security System', 'Teaching Research of Cryptography in Computer Information Security Specialty', 'Evaluation Model for Financial Information Service Capacity Based on Fuzzy Comprehensive Evaluation', 'Building Information Modelling (BIM) Adoption of Construction Project Management Based on Hubei Jingzhou Bus Terminal Case', 'The Research on Motive Force of Urban Development Based on Informationization', 'Information Transmitting Efficiency in China Gold Spot Market: A Random Walk Test with Wild and Bootstrap Variance Ratio Method', 'User Modeling by CLC and Feedback Behavior', 'Discussion about Problems and Corresponding Countermeasures in Enterprise Informatization Construction', 'Study of File Diffusion in P2P Network Using Dynamic Model', 'An Algorithm for XBRL Taxonomy Quick Analysis', 'Study on the Evaluation of Informationized Professionals', 'Ontology-based Semantic Retrieval of XBRL Data', 'Collaborative Filtering Recommendation Algorithm Based on Cloud Model Clustering of Multi-indicators Item Evaluation', 'Research and Application of Mobile Agent-Based Computing Model for Data Center in Digital Gas Field', "The Features of Chinese City Residents' Consumption of Cultural Products", 'Impact Antecedents of e-government Content Service Capability: An Exploratory Empirical Study', 'Topic Propagation Model Based on Diffusion Threshold in Blog Networks', 'A Labeling Algorithm for the Earliest and Latest Time-Varying Maximum Flow Problems', 'Strong Convergence Theorems for Lipschitzian Demi-contraction Semi-group in Banach Space']</t>
  </si>
  <si>
    <t>['2011 International Conference on Business Computing and Global Informatization', '2011 International Conference on Business Computing and Global Informatization', '2011 International Conference on Business Computing and Global Informatization', '2011 International Conference on Business Computing and Global Informatization', '2011 International Conference on Business Computing and Global Informatization', '2011 International Conference on Business Computing and Global Informatization', '2011 International Conference on Business Computing and Global Informatization', '2011 International Conference on Business Computing and Global Informatization', '2011 International Conference on Business Computing and Global Informatization', '2011 International Conference on Business Computing and Global Informatization', '2011 International Conference on Business Computing and Global Informatization', '2011 International Conference on Business Computing and Global Informatization', '2011 International Conference on Business Computing and Global Informatization', '2011 International Conference on Business Computing and Global Informatization', '2011 International Conference on Business Computing and Global Informatization', '2011 International Conference on Business Computing and Global Informatization', '2011 International Conference on Business Computing and Global Informatization', '2011 International Conference on Business Computing and Global Informatization', '2011 International Conference on Business Computing and Global Informatization', '2011 International Conference on Business Computing and Global Informatization', '2011 International Conference on Business Computing and Global Informatization', '2011 International Conference on Business Computing and Global Informatization', '2011 International Conference on Business Computing and Global Informatization', '2011 International Conference on Business Computing and Global Informatization', '2011 International Conference on Business Computing and Global Informatization']</t>
  </si>
  <si>
    <t>(("Document Title":""Algorithm" OR "Control system" OR "Earliest deadline first scheduling" OR "FP ""))</t>
  </si>
  <si>
    <t>['Designing and Implementing of Earliest Deadline First Scheduling Algorithm on Standard Linux', 'Batching earliest deadline first scheduling', 'Fault-tolerant earliest deadline first scheduling with resource reclaim', 'Admission control for probabilistic services with earliest deadline first scheduling', 'Modified earliest deadline first scheduling with channel quality indicator for downlink real-time traffic in LTE networks', 'Earliest deadline first scheduling algorithm and its use in ANKA UAV', 'Switched real-time ethernet with earliest deadline first scheduling protocols and traffic handling', 'Fault-Tolerant Earliest-Deadline-First Scheduling Algorithm', 'Pessimistic Deadline Ceiling Protocol: a concurrency control protocol under earliest deadline first scheduling', 'Earliest-deadline first scheduling of multiple independent dataflow graphs', 'A simulation of priority based earliest deadline first scheduling for cloud computing system', 'Quantum-Based Earliest Deadline First Scheduling for Multiservices', 'A method for performance analysis of earliest-deadline-first scheduling policy', 'A new fast algorithm for constructing FP_tree', 'Probabilistic end-to-end delay bounds for earliest deadline first scheduling', 'Multitask implementation of synchronous reactive models with Earliest Deadline First scheduling', 'Response Time Analysis with Limited Carry-In for Global Earliest Deadline First Scheduling', 'Asymptotic behavior of earliest-deadline-first scheduling with a large number of flows', 'EDF-PStream: Earliest Deadline First Scheduling of Preemptable Data Streams -- Issues Related to Automotive Applications', 'Providing end-to-end statistical delay guarantees with earliest deadline first scheduling and per-hop traffic shaping', 'Multitask Schedulability Simulation Research of Hydraulic Embedded Control System', 'Implementation of data driven control system of DC motor by using system identification process', "IEE Colloquium on 'Computer Aided Control System Design Algorithms and Packages for Personal Computers' (Digest No.103)", 'Networked Control System and its Application in Fire Control System', 'An Improved FP-Tree Algorithm for Mining Maximal Frequent Patterns']</t>
  </si>
  <si>
    <t>["2010 IEEE/ACM Int'l Conference on Green Computing and Communications &amp; Int'l Conference on Cyber, Physical and Social Computing", 'Proceedings. Fifth International Workshop on Object-Oriented Real-Time Dependable Systems', 'Fifth International Conference on Algorithms and Architectures for Parallel Processing, 2002. Proceedings.', 'The 13th IEEE Workshop on Local and Metropolitan Area Networks, 2004. LANMAN 2004.', 'The Third International Conference on e-Technologies and Networks for Development (ICeND2014)', '2012 IEEE/AIAA 31st Digital Avionics Systems Conference (DASC)', 'Proceedings 16th International Parallel and Distributed Processing Symposium', '2007 IEEE International Parallel and Distributed Processing Symposium', 'Proceedings Seventh Euromicro Workshop on Real-Time Systems', '2014 IEEE Workshop on Signal Processing Systems (SiPS)', '2014 First International Conference on Networks &amp; Soft Computing (ICNSC2014)', 'IEEE Transactions on Multimedia', 'International Conference on Dependable Systems and Networks, 2004', '2008 7th World Congress on Intelligent Control and Automation', 'Proceedings IEEE INFOCOM 2000. Conference on Computer Communications. Nineteenth Annual Joint Conference of the IEEE Computer and Communications Societies (Cat. No.00CH37064)', '2013 8th IEEE International Symposium on Industrial Embedded Systems (SIES)', '2015 IEEE Real-Time Systems Symposium', '2004 43rd IEEE Conference on Decision and Control (CDC) (IEEE Cat. No.04CH37601)', '2015 IEEE 21st International Conference on Embedded and Real-Time Computing Systems and Applications', 'Proceedings IEEE INFOCOM 2000. Conference on Computer Communications. Nineteenth Annual Joint Conference of the IEEE Computer and Communications Societies (Cat. No.00CH37064)', '2007 IEEE International Conference on Control and Automation', '2018 IEEE Conference of Russian Young Researchers in Electrical and Electronic Engineering (EIConRus)', 'IEE Colloquium on Computer Aided Control System Design Algorithms and Packages for Personal Computers', '2007 Chinese Control Conference', '2018 10th International Conference on Measuring Technology and Mechatronics Automation (ICMTMA)']</t>
  </si>
  <si>
    <t>(("Document Title":""Algorithm" OR "Control system" OR "Earliest deadline first scheduling" OR "FP "")) AND ("Publication Title": "2010 IEEE/ACM Int'l Conference on Green Computing and Communications &amp; Int'l Conference on Cyber, Physical and Social Computing")</t>
  </si>
  <si>
    <t>['Designing and Implementing of Earliest Deadline First Scheduling Algorithm on Standard Linux', 'An Automatic Control System for Ratbot Navigation', 'A Serial MIS Based CDS Constructing Algorithm for Wireless Networks', 'Task Allocation and Migration Algorithm for Temperature-Constrained Real-Time Multi-Core Systems', 'An Embedded Software Power Model Based on Algorithm Complexity Using Back-Propagation Neural Networks', 'A Practical Localization Algorithm Based on Wireless Sensor Networks', 'A New Power-Aware Scheduling Algorithm for Distributed System', 'A Frame Traffic Control Algorithm for IEEE802.11 WLAN', 'Dynamic Tuning Retransmission Limit of IEEE 802.11 MAC Protocol for Networked Control Systems', 'Developing a Toolset Supporting the Construction of Reusable Components for Embedded Control Systems', 'Multi-Objective Virtual Machine Placement in Virtualized Data Center Environments']</t>
  </si>
  <si>
    <t>["2010 IEEE/ACM Int'l Conference on Green Computing and Communications &amp; Int'l Conference on Cyber, Physical and Social Computing", "2010 IEEE/ACM Int'l Conference on Green Computing and Communications &amp; Int'l Conference on Cyber, Physical and Social Computing", "2010 IEEE/ACM Int'l Conference on Green Computing and Communications &amp; Int'l Conference on Cyber, Physical and Social Computing", "2010 IEEE/ACM Int'l Conference on Green Computing and Communications &amp; Int'l Conference on Cyber, Physical and Social Computing", "2010 IEEE/ACM Int'l Conference on Green Computing and Communications &amp; Int'l Conference on Cyber, Physical and Social Computing", "2010 IEEE/ACM Int'l Conference on Green Computing and Communications &amp; Int'l Conference on Cyber, Physical and Social Computing", "2010 IEEE/ACM Int'l Conference on Green Computing and Communications &amp; Int'l Conference on Cyber, Physical and Social Computing", "2010 IEEE/ACM Int'l Conference on Green Computing and Communications &amp; Int'l Conference on Cyber, Physical and Social Computing", "2010 IEEE/ACM Int'l Conference on Green Computing and Communications &amp; Int'l Conference on Cyber, Physical and Social Computing", "2010 IEEE/ACM Int'l Conference on Green Computing and Communications &amp; Int'l Conference on Cyber, Physical and Social Computing", "2010 IEEE/ACM Int'l Conference on Green Computing and Communications &amp; Int'l Conference on Cyber, Physical and Social Computing"]</t>
  </si>
  <si>
    <t>(("Document Title":""BSD" OR "Concurrency " OR "Java" OR "Kernel ""))</t>
  </si>
  <si>
    <t>['Concurrency in Go and Java: Performance analysis', 'Java Annotated Concurrency Based on the Concurrent Package', 'A concurrency test tool for Java monitors', 'Kernel: A RDB-Based Object Persistence Component Set for Java', 'Minimizing impact on JAVA virtual machine via JAVA code optimization', 'DJ: A Transparent Java-Integrated Data Access System', 'Transforming Java programs for concurrency using Double-Checked Locking pattern', 'The Extension of Java Annotated Concurrency Specification', 'Race condition and concurrency safety of multithreaded object-oriented programming in Java', 'A Java real-time kernel', 'Extracting Permission-Based Specifications from a Sequential Java Program', 'Towards Using Concurrent Java API Correctly', 'Safe Typing for Transactional vs. Lock-Based Concurrency in Multi-threaded Java', 'Kernel Functions and Reproducing Kernel Hilbert Spaces', 'Chameneos, a concurrency game for Java, Ada and others', 'Kernel Mean Embedding of Distributions: A Review and Beyond', 'Dejay: unifying concurrency and distribution to achieve a distributed Java', 'Monarch: A High-Assurance Java-to-Java (J2j) Source-Code Migrator', 'Hardware Locks with Priority Ceiling Emulation for a Java Chip-Multiprocessor', 'Effective Static Analysis to Find Concurrency Bugs in Java', 'A Java kernel for embedded systems in distributed process control', 'Research on a Real-time Application with Java RTS', 'Data Interception through Broken Concurrency in Kernel Land', 'Concurrencer: A tool for retrofitting concurrency into sequential java applications via concurrent libraries', 'Comparison of Static Analysis Tools for Finding Concurrency Bugs']</t>
  </si>
  <si>
    <t>['2014 4th IEEE International Conference on Information Science and Technology', "2006 Seventh International Conference on Parallel and Distributed Computing, Applications and Technologies (PDCAT'06)", 'Proceedings 16th Annual International Conference on Automated Software Engineering (ASE 2001)', '2008 International Conference on Computer Science and Software Engineering', '2015 International Conference on Energy Systems and Applications', "IEEE International Conference on e-Business Engineering (ICEBE'07)", '2014 IEEE International Symposium on Performance Analysis of Systems and Software (ISPASS)', '2009 International Forum on Computer Science-Technology and Applications', 'IEEE International Conference on Systems, Man and Cybernetics', "IECON'99. Conference Proceedings. 25th Annual Conference of the IEEE Industrial Electronics Society (Cat. No.99CH37029)", '2016 21st International Conference on Engineering of Complex Computer Systems (ICECCS)', '2016 21st International Conference on Engineering of Complex Computer Systems (ICECCS)', '2010 Second International Conference on Knowledge and Systems Engineering', 'Digital Signal Processing with Kernel Methods', 'ACS/IEEE International Conference on Computer Systems and Applications, 2003. Book of Abstracts.', '', 'Proceedings Technology of Object-Oriented Languages and Systems. TOOLS 29 (Cat. No.PR00275)', '2011 IEEE 13th International Symposium on High-Assurance Systems Engineering', '2015 IEEE 18th International Symposium on Real-Time Distributed Computing', '2010 10th IEEE Working Conference on Source Code Analysis and Manipulation', 'IEEE Concurrency', '2011 International Conference on Internet Computing and Information Services', '2014 IEEE Intl Conf on High Performance Computing and Communications, 2014 IEEE 6th Intl Symp on Cyberspace Safety and Security, 2014 IEEE 11th Intl Conf on Embedded Software and Syst (HPCC,CSS,ICESS)', '2009 31st International Conference on Software Engineering - Companion Volume', '2012 IEEE 23rd International Symposium on Software Reliability Engineering Workshops']</t>
  </si>
  <si>
    <t>(("Document Title":""BSD" OR "Concurrency " OR "Java" OR "Kernel "")) AND ("Publication Title": "2014 4th IEEE International Conference on Information Science and Technology")</t>
  </si>
  <si>
    <t>['Concurrency in Go and Java: Performance analysis', 'Conflict types and probabilities in stochastic TM-programs', 'BiModal latent dirichlet allocation for text and image', 'Sugar precipitation control of Chinese medicine solution based on adaptive robust']</t>
  </si>
  <si>
    <t>['2014 4th IEEE International Conference on Information Science and Technology', '2014 4th IEEE International Conference on Information Science and Technology', '2014 4th IEEE International Conference on Information Science and Technology', '2014 4th IEEE International Conference on Information Science and Technology']</t>
  </si>
  <si>
    <t>(("Document Title":""Algorithm" OR "Artificial intelligence" OR "Automated theorem proving" OR "Elementary function""))</t>
  </si>
  <si>
    <t>['Automated Theorem Proving for Hexagonal Run Length Constrained Capacity Computation', "IEE Colloquium on 'The Application of Artificial Intelligence Techniques to Signal Processing' (Digest No.42)", "IEE Colloquium on 'Software Engineering and AI (Artificial Intelligence)' (Digest No.087)", 'The use of automated theorem proving for error analysis and removal in safety critical embedded system specifications', 'Artificial intelligence and modern sports education technology', 'Multi-agent systems inspired by artificial chemistries: a case study in automated theorem proving', 'Cognitive artificial intelligence: Brain-inspired intelligent computation in artificial intelligence', 'Risk management analysis with the help of lightning strike mapping around 500 k-v grid station using artificial intelligence technique', 'Study and Application of Stock Robot Kaburobo Based on Artificial Intelligence', 'Brain inspired cognitive artificial intelligence for knowledge extraction and intelligent instrumentation system', 'The study and application of artificial intelligence pathfinding algorithm in game domain', 'Research on Application of Artificial Intelligence Algorithm in Directed Graph', "IEE Colloquium on 'Artificial Intelligence in Simulation' (Digest No.022)", 'Floating-point adaptive CORDIC (FPA-CORDIC) algorithm for elementary function calculation', 'GraATP: A graph theoretic approach for Automated Theorem Proving in plane geometry', 'Application of Artificial Intelligence (AI) in Power Transformer Fault Diagnosis', 'Cultivation of low-carbon design awareness in artificial intelligence era', 'A review of applications of artificial intelligence techniques to naval ESM signal processing', 'Impacts of machine learning and artificial intelligence on mankind', 'Fading intelligence theory: A theory on keeping artificial intelligence safety for the future', 'Artificial Intelligence Tracing of Inherence Leakage Current between Power Line and Earth', 'The synergy of human and artificial intelligence in software engineering', 'Elementary Function Implementation with Optimized Sub Range Polynomial Evaluation', 'Impact and Challenges of Using of Virtual Reality &amp;amp; Artificial Intelligence in Businesses', 'DIALECT 2: an information retrieval system based on distributed artificial intelligence tools']</t>
  </si>
  <si>
    <t>['2006 IEEE International Symposium on Information Theory', 'IEE Colloquium on Application of Artificial Intelligence Techniques to Signal Processing', 'IEE Colloquium on Software Engineering and AI (Artificial Intelligence) (Digest No.087)', '2017 IEEE National Aerospace and Electronics Conference (NAECON)', '2010 International Conference on Artificial Intelligence and Education (ICAIE)', 'Proceedings Fourth International Conference on MultiAgent Systems', '2017 Computing Conference', '2012 International Conference of Robotics and Artificial Intelligence', '2009 International Joint Conference on Artificial Intelligence', '2017 International Symposium on Electronics and Smart Devices (ISESD)', '2011 International Conference on Computer Science and Service System (CSSS)', '2017 International Conference on Computing Intelligence and Information System (CIIS)', 'IEE Colloquium on Artificial Intelligence in Simulation', 'Proceedings of the 2011 IEEE National Aerospace and Electronics Conference (NAECON)', 'The 8th International Conference on Software, Knowledge, Information Management and Applications (SKIMA 2014)', '2009 International Conference on Artificial Intelligence and Computational Intelligence', '2010 International Conference on Artificial Intelligence and Education (ICAIE)', 'IEE Colloquium on Application of Artificial Intelligence Techniques to Signal Processing', '2017 International Conference on Intelligent Computing and Control (I2C2)', '2017 International Artificial Intelligence and Data Processing Symposium (IDAP)', '2010 International Conference on Artificial Intelligence and Computational Intelligence', '2013 2nd International Workshop on Realizing Artificial Intelligence Synergies in Software Engineering (RAISE)', '2013 IEEE 21st Annual International Symposium on Field-Programmable Custom Computing Machines', '2017 16th International Symposium on Distributed Computing and Applications to Business, Engineering and Science (DCABES)', 'Proceedings Sixth International Conference on Tools with Artificial Intelligence. TAI 94']</t>
  </si>
  <si>
    <t>(("Document Title":""Algorithm" OR "Artificial intelligence" OR "Automated theorem proving" OR "Elementary function"")) AND ("Publication Title": "2006 IEEE International Symposium on Information Theory")</t>
  </si>
  <si>
    <t>['Automated Theorem Proving for Hexagonal Run Length Constrained Capacity Computation', 'Computational Performance of Various Formulations of the Iterative Soft-Decision Decoder Algorithm', 'A Simpler Max-Product Maximum Weight Matching Algorithm and the Auction Algorithm', 'An Efficient Girth-Locating Algorithm for Quasi-Cyclic LDPC Codes', 'Inverse-Free Implementation of Berlekamp-Massey-Sakata Algorithm for Decoding Codes on Algebraic Curves', 'A Fast Algorithm for Adaptive Prefix Coding', 'An Interpolation Algorithm using Gr├Âbner Bases for Soft-Decision Decoding of Reed-Solomon Codes', 'There exists no always convergent algorithm for the calculation of spectral factorization, Wiener filter, and Hilbert transform', 'A New Minimum Weight Algorithm for Additive Codes', 'An improved iterative decoding algorithm for block turbo codes', 'Turbo-like Decoding Algorithm for Structured LDPC codes', 'Iterative Message Passing Algorithm for Bipartite Maximum Weighted Matching', 'Phase Noise Mitigation in Serially Concatenated Continuous Phase Modulation with the Sum-Product Algorithm', 'Cross-layer Optimization for LDPC-coded Multi-rate Multiuser Systems with QoS Constraints']</t>
  </si>
  <si>
    <t>['2006 IEEE International Symposium on Information Theory', '2006 IEEE International Symposium on Information Theory', '2006 IEEE International Symposium on Information Theory', '2006 IEEE International Symposium on Information Theory', '2006 IEEE International Symposium on Information Theory', '2006 IEEE International Symposium on Information Theory', '2006 IEEE International Symposium on Information Theory', '2006 IEEE International Symposium on Information Theory', '2006 IEEE International Symposium on Information Theory', '2006 IEEE International Symposium on Information Theory', '2006 IEEE International Symposium on Information Theory', '2006 IEEE International Symposium on Information Theory', '2006 IEEE International Symposium on Information Theory', '2006 IEEE International Symposium on Information Theory']</t>
  </si>
  <si>
    <t>(("Document Title":""Legal expert system" OR "Robot" OR "Television""))</t>
  </si>
  <si>
    <t>['Implementing human questioning strategies into quizzing-robot', 'Is robot telepathy acceptable? Investigating effects of nonverbal robot-robot communication on human-robot interaction', "The birth story of robot, IROBIQ for children's tolerance", 'Industrial robot calibration method using denavit ÔÇö Hatenberg parameters', 'Selecting and commanding individual robots in a vision-based multi-robot system', 'Humanoid robot vs. projector robot: Exploring an indirect approach to human robot interaction', 'Assisted-care robot dealing with multiple requests in multi-party settings', 'Gesture motion programming by applying robot motion hierarchy structure for the educational/entertainment robot Engkey', 'A 300-mW single-chip NTSC/ PAL television for mobile applications', 'Collective robot behavior controller for a security system using open SW platform for a robotic services', 'Fourth International Conference on Television Measurements (Conf. Publ. No.335)', "IEE Colloquium on 'Prospects for Digital Television Broadcasting' (Digest No.137)", 'ASAHI: OK for failure A robot for supporting daily life, equipped with a robot avatar', 'Dance Partner Robot: An engineering approach to human-robot interaction', 'Autonomous human-robot proxemics: A robot-centered approach', 'Emotion Interaction System for a Service Robot', 'I am my robot: The impact of robot-building and robot form on operators', 'Interactive remote robot operation framework for rescue robot', 'Adaptation to observation conditions in television systems by means of signal correction', 'Application of screw axis identification method for serial robot calibration in the service robot', 'FusionBot: A barista robot: Fusionbot serving coffees to visitors during technology exhibition event', 'Digital television receiver technology', 'Face Identification for Human Robot Interaction: Intelligent Security System for Multi-user Working Environment on PC', 'What happens when a robot favors someone? How a tour guide robot uses gaze behavior to address multiple persons while storytelling about art', 'Interactive display robot: Projector robot with natural user interface']</t>
  </si>
  <si>
    <t>['2012 7th ACM/IEEE International Conference on Human-Robot Interaction (HRI)', 'The 23rd IEEE International Symposium on Robot and Human Interactive Communication', 'RO-MAN 2009 - The 18th IEEE International Symposium on Robot and Human Interactive Communication', '2017 17th International Conference on Control, Automation and Systems (ICCAS)', '2010 5th ACM/IEEE International Conference on Human-Robot Interaction (HRI)', '2010 5th ACM/IEEE International Conference on Human-Robot Interaction (HRI)', '2011 6th ACM/IEEE International Conference on Human-Robot Interaction (HRI)', '2012 IEEE Workshop on Advanced Robotics and its Social Impacts (ARSO)', '2008 IEEE Hot Chips 20 Symposium (HCS)', '2011 11th International Conference on Control, Automation and Systems', 'Fourth International Conference on Television Measurements 1991', 'IEE Colloquium on Prospects for Digital Television Broadcasting', '2013 8th ACM/IEEE International Conference on Human-Robot Interaction (HRI)', '2010 5th ACM/IEEE International Conference on Human-Robot Interaction (HRI)', '2016 11th ACM/IEEE International Conference on Human-Robot Interaction (HRI)', 'RO-MAN 2007 - The 16th IEEE International Symposium on Robot and Human Interactive Communication', '2009 4th ACM/IEEE International Conference on Human-Robot Interaction (HRI)', '2013 IEEE International Symposium on Safety, Security, and Rescue Robotics (SSRR)', '2017 4th International Scientific-Practical Conference Problems of Infocommunications. Science and Technology (PIC S&amp;T)', '2013 25th Chinese Control and Decision Conference (CCDC)', '2010 5th ACM/IEEE International Conference on Human-Robot Interaction (HRI)', 'IEE Colloquium on DVB (Digital Video Broadcasting): The Future for Television Broadcasting?) (Digest No.1995/142)', 'ROMAN 2006 - The 15th IEEE International Symposium on Robot and Human Interactive Communication', '2013 8th ACM/IEEE International Conference on Human-Robot Interaction (HRI)', '2013 8th ACM/IEEE International Conference on Human-Robot Interaction (HRI)']</t>
  </si>
  <si>
    <t>(("Document Title":""Legal expert system" OR "Robot" OR "Television"")) AND ("Publication Title": "2012 7th ACM/IEEE International Conference on Human-Robot Interaction (HRI)")</t>
  </si>
  <si>
    <t>(("Document Title":""Compaq LTE" OR "Mathematical optimization" OR "Radio resource management" OR "Simulation""))</t>
  </si>
  <si>
    <t>['A system level simulation model for common radio resource management', 'Using game theory for Radio Resource Management of RRC Layer in LTE-A', 'Conceptual radio resource management approach in LTE heterogeneous networks using small cells number variation', 'Novel radio resource management schemes for best-effort service in OFDMA systems', 'Cooperative radio resource management architecture and implementation in multi-radio access environment', 'Optimal joint radio resource management to improve connection-level QoS in next generation wireless networks', 'Multi-Cell Coordinated Radio Resource Management Scheme Using a Cell-Specific Sequence in OFDMA Cellular Systems', 'Efficiency analysis on cooperative radio resource management in multi-hop wireless network', 'Radio resource management based on IEEE 802.21 Media Independent Service Framework', 'Cooperative radio resource management strategy in the tight coupling of UMTS and WLAN', 'Adaptive radio resource management based on cell load in CDMA-based hierarchical cell structure', 'A Novel Scheme and Access Architecture for Joint Radio Resource Management in Heterogeneous Networks', 'Collaborative Radio Resource Management for femto-cell networks', 'Joint network-centric and user-centric radio resource management in a multicell system', 'Common radio resource management model for heterogeneous cellular networks', 'Energy efficient power control and radio resource management in multi-connectivity framework', 'Joint Routing and Radio Resource Management in Multihop Cellular Networks using Genetic Algorithms', 'Small-cells radio resource management based on Radio Environmental Maps', 'Dynamic Radio Resource Management for DVB-RCS systems using FMT at Ka band', 'Dynamic system level simulation for radio resource management of TD-SCDMA high speed downlink packet access', 'Radio resource management of heterogeneous services in mobile WiMAX systems [Radio Resource Management and Protocol Engineering for IEEE 802.16]', 'Infrared target radiation calculation and simulation scene generation', 'Radio Resource Management for QoS Guarantees in Cyber-Physical Systems', 'Radio Resource Management between Two User Classes in Cognitive Radio Communication', 'Demo abstract: Practical cross-technology radio resource management between LTE-U and WiFi']</t>
  </si>
  <si>
    <t>['2009 15th Asia-Pacific Conference on Communications', '2012 14th International Conference on Advanced Communication Technology (ICACT)', '2016 XI International Symposium on Telecommunications (BIHTEL)', '2009 IEEE 9th Malaysia International Conference on Communications (MICC)', '2007 IET Conference on Wireless, Mobile and Sensor Networks (CCWMSN07)', '2008 IEEE Radio and Wireless Symposium', '2006 IEEE Annual Wireless and Microwave Technology Conference', '2009 2nd International Conference on Power Electronics and Intelligent Transportation System (PEITS)', '2015 17th International Conference on Advanced Communication Technology (ICACT)', '2007 IET Conference on Wireless, Mobile and Sensor Networks (CCWMSN07)', 'Proceedings IEEE 56th Vehicular Technology Conference', '2009 International Forum on Information Technology and Applications', '2010 Future Network &amp; Mobile Summit', 'IEEE Transactions on Communications', '2016 13th International Conference on Modern Problems of Radio Engineering, Telecommunications and Computer Science (TCSET)', '2016 24th Signal Processing and Communication Application Conference (SIU)', '2007 IEEE International Conference on Signal Processing and Communications', '2014 IEEE Conference on Computer Communications Workshops (INFOCOM WKSHPS)', '2009 International Workshop on Satellite and Space Communications', 'IEEE 2002 International Conference on Communications, Circuits and Systems and West Sino Expositions', 'IEEE Wireless Communications', '2008 Asia Simulation Conference - 7th International Conference on System Simulation and Scientific Computing', 'IEEE Transactions on Parallel and Distributed Systems', '2010 Second International Conference on Networks Security, Wireless Communications and Trusted Computing', 'IEEE INFOCOM 2018 - IEEE Conference on Computer Communications Workshops (INFOCOM WKSHPS)']</t>
  </si>
  <si>
    <t>(("Document Title":""Compaq LTE" OR "Mathematical optimization" OR "Radio resource management" OR "Simulation"")) AND ("Publication Title": "2009 15th Asia-Pacific Conference on Communications")</t>
  </si>
  <si>
    <t>['A system level simulation model for common radio resource management', 'Tradeoff between overall throughput and throughput fairness in network controlled cell breathing algorithm', 'Modeling and simulation of packet scheduling in the downlink long term evolution system', 'Simulation and implementation of dual-polarization TD-SCDMA smart antennas', 'Performance of joint MMSE-THP/Pre-FDE for single-carrier transmissions in a frequency-selective channel', 'A throughput evaluation for UWB system considering performance of a PHY prototype', 'A study on performance improvement of ad hoc multicast by directional antenna', 'A new flexible channel access scheme using overlap FFT filter-bank for dynamic spectrum access', 'A class of Boolean functions with four-valued Walsh spectra', 'Enhanced channel estimation for OFDM systems with multiple transmit antennas', 'Failure sustainable wireless backhaul', 'Performance of bit metric derivation method using CCI signals for OFDM adaptive array antenna', 'Ordering aided Schnorr-Euchner sphere decoding with statistical pruning based on IRA for MIMO systems', 'Throughput analysis and system parameter optimization of space sense based random access for TDD WLANs', 'Policy-based hybrid workflow management system for heart disease identification', 'Multiple 16QAM signals generation at 40Gbit/s using a novel transmitter', 'An enhanced handover target cell selection algorithm for WiMAX network', 'A novel MAC protocol for improving performance in CORNet', 'A distributed cooperative product code for multi-source multi-relay single-destination wireless network', 'A modified genetic algorithm PTS technique for PAPR reduction in OFDM systems', 'Restricted sleep mode for effective cell throughput improvement in vertical handover', 'An MIMO-OFDM baseband engine for high mobility environment', 'A 10-Gb/s 0.18-╬╝m CMOS optical receiver front-end amplifier', 'Joint diversity with multi-stream selection for multi-user spatial multiplexing systems with block diagonalization', 'Covariance-based follower jamming blocking algorithm for slow FH-BFSK systems']</t>
  </si>
  <si>
    <t>['2009 15th Asia-Pacific Conference on Communications', '2009 15th Asia-Pacific Conference on Communications', '2009 15th Asia-Pacific Conference on Communications', '2009 15th Asia-Pacific Conference on Communications', '2009 15th Asia-Pacific Conference on Communications', '2009 15th Asia-Pacific Conference on Communications', '2009 15th Asia-Pacific Conference on Communications', '2009 15th Asia-Pacific Conference on Communications', '2009 15th Asia-Pacific Conference on Communications', '2009 15th Asia-Pacific Conference on Communications', '2009 15th Asia-Pacific Conference on Communications', '2009 15th Asia-Pacific Conference on Communications', '2009 15th Asia-Pacific Conference on Communications', '2009 15th Asia-Pacific Conference on Communications', '2009 15th Asia-Pacific Conference on Communications', '2009 15th Asia-Pacific Conference on Communications', '2009 15th Asia-Pacific Conference on Communications', '2009 15th Asia-Pacific Conference on Communications', '2009 15th Asia-Pacific Conference on Communications', '2009 15th Asia-Pacific Conference on Communications', '2009 15th Asia-Pacific Conference on Communications', '2009 15th Asia-Pacific Conference on Communications', '2009 15th Asia-Pacific Conference on Communications', '2009 15th Asia-Pacific Conference on Communications', '2009 15th Asia-Pacific Conference on Communications']</t>
  </si>
  <si>
    <t>(("Document Title":""Algorithm" OR "Autonomic computing" OR "Heart rate variability" OR "Smartphone""))</t>
  </si>
  <si>
    <t>['Heart Rate Variability Analysis of Ischemic and Heart Rate Related ST-segment Deviation Episodes Based on Time-frequency Method', 'A Robust Algorithm for Derivation of Heart Rate Variability Spectra from ECG and PPG Signals', 'Circadian and Ultradian Rhythms in Cardiac Autonomic Modulation', 'Drowsiness estimation under driving environment by heart rate variability and/or breathing rate variability with logistic regression analysis', 'A modified Hilbert-Huang algorithm to the assessment of heart rate variability', 'A point process adaptive filter for time-variant analysis of heart rate variability', 'Early detection of diabetes based on skin impedance spectrogram and heart rate variability noninvasively', 'Effects of inhaltion of anion on heart rate variability(HRV)', 'A Review of Measurement and Analysis of Heart Rate Variability', 'Possible forms of heart-rate variability and their application: use of heart-rate variability in assessment of surgical patients', 'Time-varying Analysis of the Heart Rate Variability during REM and Non REM Sleep Stages', 'Music therapy on heart rate variability', 'Creation of Sound Contents by Extended Interactive Evolutionary Computation Using Heart Rate Variability', 'Heart rate variability detector based on embedded system', 'Periodically correlated heart rate variability detection by Neyman - Pearson criterion', 'Sensitivity of detrended fluctuation analysis applied to heart rate variability of preterm newborns', 'A Study of the Relationship between Two Musical Rhythm Characteristics and Heart Rate Variability (HRV)', 'Efficient Computation of the LF/HF Ratio in Heart Rate Variability Analysis Based on Bitstream Filtering', 'iHRV: Cloud-Based Mobile Heart Rate Variability Monitoring System', 'Nonlinear analysis of the heart rate variability', 'Detection characteristics computation of nonstationarity heart rate variability by Neyman-Pearson criterion', 'Nonlinear analysis of heart rate variability signal: physiological knowledge and diagnostic indications', 'On Spectral Analysis of Heart Rate Variability during Very Slow Yogic Breathing', 'The development of heart rate variability analysis software for detection of individual autonomic response on music and Quran recitation', 'Wireless System for Real-Time Recording of Heart Rate Variability for Home Nursing']</t>
  </si>
  <si>
    <t>['2007 Joint Meeting of the 6th International Symposium on Noninvasive Functional Source Imaging of the Brain and Heart and the International Conference on Functional Biomedical Imaging', '2013 29th Southern Biomedical Engineering Conference', '2006 International Conference of the IEEE Engineering in Medicine and Biology Society', '2015 8th International Conference on Biomedical Engineering and Informatics (BMEI)', '2012 IEEE 2nd Portuguese Meeting in Bioengineering (ENBENG)', 'The 26th Annual International Conference of the IEEE Engineering in Medicine and Biology Society', '2017 1st International Conference on Electronics, Materials Engineering and Nano-Technology (IEMENTech)', '2010 Pan American Health Care Exchanges', '2009 International Conference on Computer and Automation Engineering', 'Computers in Cardiology 1997', '2006 International Conference of the IEEE Engineering in Medicine and Biology Society', '2010 3rd International Conference on Biomedical Engineering and Informatics', '2013 International Conference on Biometrics and Kansei Engineering', '2013 IEEE International Conference on Mechatronics and Automation', '2007 9th International Conference - The Experience of Designing and Applications of CAD Systems in Microelectronics', '2005 IEEE Engineering in Medicine and Biology 27th Annual Conference', '2008 International Conference on BioMedical Engineering and Informatics', '2007 IEEE Biomedical Circuits and Systems Conference', '2016 IEEE International Conference on Internet of Things (iThings) and IEEE Green Computing and Communications (GreenCom) and IEEE Cyber, Physical and Social Computing (CPSCom) and IEEE Smart Data (SmartData)', '2012 6th International Conference on Sciences of Electronics, Technologies of Information and Telecommunications (SETIT)', '2008 International Conference on "Modern Problems of Radio Engineering, Telecommunications and Computer Science" (TCSET)', 'The 26th Annual International Conference of the IEEE Engineering in Medicine and Biology Society', '2005 IEEE Engineering in Medicine and Biology 27th Annual Conference', '2009 International Conference on Electrical Engineering and Informatics', '2005 IEEE Engineering in Medicine and Biology 27th Annual Conference']</t>
  </si>
  <si>
    <t>(("Document Title":""Algorithm" OR "Autonomic computing" OR "Heart rate variability" OR "Smartphone"")) AND ("Publication Title": "2007 Joint Meeting of the 6th International Symposium on Noninvasive Functional Source Imaging of the Brain and Heart and the International Conference on Functional Biomedical Imaging")</t>
  </si>
  <si>
    <t>['Heart Rate Variability Analysis of Ischemic and Heart Rate Related ST-segment Deviation Episodes Based on Time-frequency Method', 'A New Algorithm to Extract the Anisotropic Conductivity Distribution of White Matter from DT-MRI']</t>
  </si>
  <si>
    <t>['2007 Joint Meeting of the 6th International Symposium on Noninvasive Functional Source Imaging of the Brain and Heart and the International Conference on Functional Biomedical Imaging', '2007 Joint Meeting of the 6th International Symposium on Noninvasive Functional Source Imaging of the Brain and Heart and the International Conference on Functional Biomedical Imaging']</t>
  </si>
  <si>
    <t>(("Document Title":""Algorithm" OR "Big data" OR "Computer data storage" OR "Computer security""))</t>
  </si>
  <si>
    <t>['Towards a big data requirements engineering artefact model in the context of big data software development projects: Poster extended abstract', 'Web-based collaborative big data analytics on big data as a service platform', 'A timeline visualization system for road traffic big data', 'Integrated access to big data polystores through a knowledge-driven framework', 'Sharing best practices for the implementation of Big Data applications in government and science communities', 'Ecosystem Design of Big Data through Previous Study Analysis in the World: Policy Design for Big Data as Public Goods', 'A novel big-data processing framwork for healthcare applications: Big-data-healthcare-in-a-box', 'Bayesian algorithm based traffic prediction of big data services in OpenFlow controlled optical networks', 'Data science vs big data @ UTM big data centre', 'Unifying the open big data world: The possibilitiesÔêù of apache BEAM', 'Design of a scalable data stream channel for big data processing', 'Big data analysis of youth tobacco smoking trends in the United States', '1A study on big data I/O performance with modern storage systems', 'Big data and HPC collocation: Using HPC idle resources for Big Data analytics', 'Research and implementation of database high performance sorting algorithm with big data', 'Big data oriented novel background subtraction algorithm for urban surveillance systems', 'Meta-analysis of big data security and privacy: Scholarly literature gaps', 'MOOC for Medical Big Data Research: An Important Role in Hypertension Big Data Research', 'Big Data Validation Case Study', 'A Study on Association Algorithm of Smart Campus Mining Platform Based on Big Data', 'Big data machine learning and graph analytics: Current state and future challenges', 'Digital construction of coal mine big data for different platforms based on life cycle', 'The need for new processes, methodologies and tools to support big data teams and improve big data project effectiveness', 'Hyperbolic tangent activation function on FIMT-DD algorithm analysis for airline big data', 'Analysis of computer security incidents using fuzzy logic']</t>
  </si>
  <si>
    <t>['2017 IEEE International Conference on Big Data (Big Data)', '2015 17th International Conference on Advanced Communication Technology (ICACT)', '2015 IEEE International Conference on Big Data (Big Data)', '2017 IEEE International Conference on Big Data (Big Data)', '2014 IEEE International Conference on Big Data (Big Data)', '2017 IEEE International Congress on Big Data (BigData Congress)', '2016 IEEE International Conference on Big Data (Big Data)', '2017 IEEE 2nd International Conference on Big Data Analysis (ICBDA)(', '2015 International Conference on Science in Information Technology (ICSITech)', '2017 IEEE International Conference on Big Data (Big Data)', '2015 17th International Conference on Advanced Communication Technology (ICACT)', '2017 IEEE International Conference on Big Data (Big Data)', '2017 IEEE International Conference on Big Data (Big Data)', '2017 IEEE International Conference on Big Data (Big Data)', '2017 IEEE 2nd International Conference on Big Data Analysis (ICBDA)(', 'Big Data Mining and Analytics', '2016 IEEE International Conference on Big Data (Big Data)', '2015 IEEE First International Conference on Big Data Computing Service and Applications', '2017 IEEE Third International Conference on Big Data Computing Service and Applications (BigDataService)', '2016 International Conference on Intelligent Transportation, Big Data &amp; Smart City (ICITBS)', '2014 IEEE International Conference on Big Data (Big Data)', '2017 IEEE 2nd International Conference on Big Data Analysis (ICBDA)(', '2015 IEEE International Conference on Big Data (Big Data)', '2017 International Workshop on Big Data and Information Security (IWBIS)', '2017 XX IEEE International Conference on Soft Computing and Measurements (SCM)']</t>
  </si>
  <si>
    <t>(("Document Title":""Algorithm" OR "Big data" OR "Computer data storage" OR "Computer security"")) AND ("Publication Title": "2017 IEEE International Conference on Big Data (Big Data)")</t>
  </si>
  <si>
    <t>(("Document Title":""Failure rate" OR "Numerical analysis" OR "Robot" OR "Systems engineering""))</t>
  </si>
  <si>
    <t>['Developing Systems Engineering Ontologies', 'Implementing human questioning strategies into quizzing-robot', 'Is robot telepathy acceptable? Investigating effects of nonverbal robot-robot communication on human-robot interaction', "IEE Specialist Seminar 'The Systems Engineering Contribution to Increased Profitability'", "The birth story of robot, IROBIQ for children's tolerance", 'Industrial robot calibration method using denavit ÔÇö Hatenberg parameters', 'Selecting and commanding individual robots in a vision-based multi-robot system', 'Smart chemical plant architecture development based on a systems engineering', 'Humanoid robot vs. projector robot: Exploring an indirect approach to human robot interaction', 'Assisted-care robot dealing with multiple requests in multi-party settings', 'Gesture motion programming by applying robot motion hierarchy structure for the educational/entertainment robot Engkey', "IEE Colloquium on 'Masterclass in Systems Engineering - Part Two (Digest No.1994/052)", "IEE Colloquium on 'Advances in Systems Engineering Tools and their Environments' (Digest No.93)", "IEE Colloquium on 'The Systems Engineering Contribution to Increased Profitability' (Digest No.158)", "IEE Colloquium on 'In House Systems Engineering Practice'", 'Systems engineering in industry internship and academic projects', 'System of systems engineering and family of systems engineering from a standards perspective', 'Prospects for systems engineering process dynamics', 'System of Systems Engineering and Family of Systems Engineering from a standards, V-Model, and Dual-V Model perspective', 'Collective robot behavior controller for a security system using open SW platform for a robotic services', 'ASAHI: OK for failure A robot for supporting daily life, equipped with a robot avatar', 'Dance Partner Robot: An engineering approach to human-robot interaction', 'Autonomous human-robot proxemics: A robot-centered approach', 'The use of a systems engineering process guide to accelerate improvement in systems engineering application and expertise', 'Emotion Interaction System for a Service Robot']</t>
  </si>
  <si>
    <t>['2007 IEEE International Conference on System of Systems Engineering', '2012 7th ACM/IEEE International Conference on Human-Robot Interaction (HRI)', 'The 23rd IEEE International Symposium on Robot and Human Interactive Communication', 'IEE Specialist Seminar Systems Engineering Contribution to Increased Profitability', 'RO-MAN 2009 - The 18th IEEE International Symposium on Robot and Human Interactive Communication', '2017 17th International Conference on Control, Automation and Systems (ICCAS)', '2010 5th ACM/IEEE International Conference on Human-Robot Interaction (HRI)', '2017 IEEE International Systems Engineering Symposium (ISSE)', '2010 5th ACM/IEEE International Conference on Human-Robot Interaction (HRI)', '2011 6th ACM/IEEE International Conference on Human-Robot Interaction (HRI)', '2012 IEEE Workshop on Advanced Robotics and its Social Impacts (ARSO)', 'IEE Colloquium on Masterclass in Systems Engineering - Part Two', 'IEE Colloquium on Advances in Systems Engineering Tools and their Environments', 'IEE Colloquium on Systems Engineering Contribution to Increased Profitability', 'IEE Colloquium on In House Systems Engineering Practice', '2015 10th System of Systems Engineering Conference (SoSE)', '2008 IEEE International Conference on System of Systems Engineering', '2010 IEEE International Systems Conference', '2009 3rd Annual IEEE Systems Conference', '2011 11th International Conference on Control, Automation and Systems', '2013 8th ACM/IEEE International Conference on Human-Robot Interaction (HRI)', '2010 5th ACM/IEEE International Conference on Human-Robot Interaction (HRI)', '2016 11th ACM/IEEE International Conference on Human-Robot Interaction (HRI)', '2013 IEEE International Systems Conference (SysCon)', 'RO-MAN 2007 - The 16th IEEE International Symposium on Robot and Human Interactive Communication']</t>
  </si>
  <si>
    <t>(("Document Title":""Failure rate" OR "Numerical analysis" OR "Robot" OR "Systems engineering"")) AND ("Publication Title": "2007 IEEE International Conference on System of Systems Engineering")</t>
  </si>
  <si>
    <t>['Developing Systems Engineering Ontologies', 'Emergent Enterprise Dynamics in Optimal Control Models of the System of Systems Engineering Process', 'Engineering 100: An Introduction to Engineering Systems at the US Air Force Academy', 'Precise Formation of Multi-Robot Systems', 'Bilateral haptic teleoperation of an articulated track mobile robot', 'An Integrated Multi-Robot Test Bed to Support Incremental Simulation-Based Design', '"Requirements Engineering": Early Life Cycle Systems Engineering for Air Force Systems and SoS', 'Canine as Robot in Directed Search', 'Human Systems Integration - A System of Systems Engineenng Challenge', 'Implementing Systems Engineering in the U. S. Department of Energy Office of the Biomass Program', 'Application of Cooperative Wireless Networks in Reducing Power Consumption of Robots Exploring a Planet', "Type III: 'The Theory of the Observer'", 'Sensor Fusion Based Autonomous Mobile Robot Navigation', 'Improved Decision Support in Space Exploration via System-of-Systems Analysis', 'WiFi repeater deployment for improved communication in confined-space urban disaster search', 'Assessing the Performance of ad hoc Sensor Networks', 'Complementarity: In Search of the Biology of Systems', 'An Approach to Processing Product Changes During Product Model Based Engineering', 'Modelling and Analysis of Fault Behaviour of Inverter Microgrids to Aid Future Fault Detection', 'Involving Undergraduate Students in SoS Engineering', 'Using a Modular Open Systems Approach in Defense Acquisitions: Implications for the Contracting Process', 'A Non-Certainty Equivalence Approach to Decentralized Adaptive Control', 'Mobile Surface Systems in a Moonbase System of Systems', 'Semi-Decentralized Optimal Control of a Cooperative Team of Agents', 'Healthcare System of Systems']</t>
  </si>
  <si>
    <t>(("Document Title":""Application domain" OR "Interoperability" OR "World Wide Web""))</t>
  </si>
  <si>
    <t>['NHIN: Interoperability for the National Health Information Network', 'IEE Colloquium Intelligent World Wide Web Agents (Digest No.1997/118)', 'The Process of Knowledge Sharing Based on Communication through Knowledge Blogs in World Wide Web', 'Exploiting learning technologies for World Wide Web agents', 'Enhancing Computer Assisted Language Learning via the World Wide Web for English Language Teaching', 'Source Code Publishing on World Wide Web', 'IEEE Draft Standard for Service Interoperability in Ethernet Passive Optical Networks', 'IEEE Approved Draft Standard for Service Interoperability in Ethernet Passive Optical Networks', 'Improving World Wide Web and library research [for engineering students]', 'Exercise the power of the World Wide Web', "Promoting Interoperability in Europe's E-Government", 'Project management and the World Wide Web', 'Remote sensing education resources on the World Wide Web', "The Internet's World Wide Web and the simulation community: a surfing lesson for beginners", 'Secure use of the World Wide Web: keeping browsers and servers from getting snared', 'World Wide Web network traffic patterns', 'Web at 25, W3C at 20: An Opportunity to Reflect and Look to the Future', 'Distributed learning via the World Wide Web through interactive modules', 'A statistical model for dynamic ridematching on the World Wide Web', 'Temporal hypermedia for multimedia applications in the World Wide Web', 'Impact of World Wide Web, Java, and virtual environments on education in computational science and engineering', 'Continuing medical education on the World Wide Web', 'Demand-side management information service system on World Wide Web', 'Remote patient monitoring service through World-Wide Web', 'A multimedia system for asynchronous collaboration using the Multicast Backbone and the World Wide Web']</t>
  </si>
  <si>
    <t>['', 'IEE Colloquium on Intelligent World Wide Web Agents (Digest No: 1997/118)', '2014 International Conference on Intelligent Computing Applications', 'IEE Colloquium on Intelligent World Wide Web Agents (Digest No: 1997/118)', '2011 IEEE International Conference on Technology for Education', '2012 26th International Conference on Advanced Information Networking and Applications Workshops', 'IEEE P1904.1/D3.2, January 2013', 'IEEE P1904.1/D3.3, March 2013', "FIE '98. 28th Annual Frontiers in Education Conference. Moving from 'Teacher-Centered' to 'Learner-Centered' Education. Conference Proceedings (Cat. No.98CH36214)", 'IEEE Computer Applications in Power', 'Computer', 'IEMC 96 Proceedings. International Conference on Engineering and Technology Management. Managing Virtual Enterprises: A Convergence of Communications, Computing, and Energy Technologies', "IGARSS'97. 1997 IEEE International Geoscience and Remote Sensing Symposium Proceedings. Remote Sensing - A Scientific Vision for Sustainable Development", 'Winter Simulation Conference Proceedings, 1995.', 'IEEE Technical Applications Conference. Northcon/96. Conference Record', "Digest of Papers. COMPCON'95. Technologies for the Information Superhighway", 'IEEE Internet Computing', 'Proceedings of International Conference on Microelectronic Systems Education', 'Proceedings 199 IEEE/IEEJ/JSAI International Conference on Intelligent Transportation Systems (Cat. No.99TH8383)', "Proceedings Third International Conference on Computational Intelligence and Multimedia Applications. ICCIMA'99 (Cat. No.PR00300)", "Technology-Based Re-Engineering Engineering Education Proceedings of Frontiers in Education FIE'96 26th Annual Conference", 'Proceedings of the National Forum: Military Telemedicine On-Line Today Research, Practice, and Opportunities', "POWERCON '98. 1998 International Conference on Power System Technology. Proceedings (Cat. No.98EX151)", "Proceedings of the 19th Annual International Conference of the IEEE Engineering in Medicine and Biology Society. 'Magnificent Milestones and Emerging Opportunities in Medical Engineering' (Cat. No.97CH36136)", "Proceedings of COM'96. First Annual Conference on Emerging Technologies and Applications in Communications"]</t>
  </si>
  <si>
    <t>(("Document Title":""Algorithm" OR "Autonomous car" OR "Autonomous robot" OR "Mobile robot""))</t>
  </si>
  <si>
    <t>['A Metaheuristic Artificial Immune System Algorithm for Mobile Robot Navigation', 'Autonomous robot retrieval system', 'Design of multifunctional autonomous car using ultrasonic and infrared sensors', 'A novel path planning algorithm for autonomous robot navigation', 'Wall following control algorithm for a car-like wheeled-mobile robot with differential-wheels drive', 'A Fully Autonomous Robot for Putting Posts for Trellising Vineyard with Centimetric Accuracy', 'A New Algorithm for Mobile Robot Obstacle Avoidance Based on Hydrodynamics', 'Development of laser rangefinder-based SLAM algorithm for mobile robot navigation', 'Optimization control for mobile robot trajectory tracking based on the improved VFSA algorithm', 'Implementation of cognitive mapping algorithm for mobile robot navigation system', 'An Effective Path Planning of Mobile Robot Using Genetic Algorithm', 'Design of Location System for an Underwater Autonomous Robot', 'On layered motion planning for mobile robot', 'A positioning algorithm of autonomous car based on map-matching and environmental perception', 'Optimal fuzzy control of autonomous robot car', 'Mobile robot position control algorithm based on multiple ultrasonic distance sensors', 'Enhanced algorithm for autonomous parallel parking of a car-like mobile robot', 'Mobile Robot Path Planning Base on the Hybrid Genetic Algorithm in Unknown Environment', 'Internal topographical structure in training autonomous robot', 'Gradient method for autonomous robot navigation', 'Development of Autonomous CarÔÇöPart II: A Case Study on the Implementation of an Autonomous Driving System Based on Distributed Architecture', 'Development of autonomous mobile robot for taking suspicious object with estimation of object weight ability', 'A survey of autonomous mobile robot path planning approaches', 'Localization of a Mobile Autonomous Robot Using Extended Kalman Filter', 'Algorithm for correlation of static and dynamic obstacle avoidance for non-holonomic mobile robot']</t>
  </si>
  <si>
    <t>['2014 Tenth International Conference on Intelligent Information Hiding and Multimedia Signal Processing', '2015 SAI Intelligent Systems Conference (IntelliSys)', '2017 International Symposium on Wireless Systems and Networks (ISWSN)', '2010 International Conference on Computer Applications and Industrial Electronics', '2015 15th International Conference on Control, Automation and Systems (ICCAS)', '2015 IEEE International Conference on Autonomous Robot Systems and Competitions', '2007 IEEE International Conference on Automation and Logistics', 'SICE Annual Conference 2007', '2011 International Conference on Electric Information and Control Engineering', '2014 4th World Congress on Information and Communication Technologies (WICT 2014)', '2015 IEEE International Conference on Computational Intelligence &amp; Communication Technology', '2007 IEEE International Conference on Control and Automation', '2008 27th Chinese Control Conference', 'Proceedings of the 33rd Chinese Control Conference', '2008 4th International IEEE Conference Intelligent Systems', '2015 15th International Conference on Control, Automation and Systems (ICCAS)', '2016 IEEE International Multidisciplinary Conference on Engineering Technology (IMCET)', '2008 Eighth International Conference on Intelligent Systems Design and Applications', '2011 IEEE International Conference on Systems, Man, and Cybernetics', '2008 International Conference on "Modern Problems of Radio Engineering, Telecommunications and Computer Science" (TCSET)', 'IEEE Transactions on Industrial Electronics', '2016 International Seminar on Intelligent Technology and Its Applications (ISITIA)', '2017 International Conference on Recent Innovations in Signal processing and Embedded Systems (RISE)', '2013 Third International Conference on Advances in Computing and Communications', '2007 International Conference on Control, Automation and Systems']</t>
  </si>
  <si>
    <t>(("Document Title":""Algorithm" OR "Autonomous car" OR "Autonomous robot" OR "Mobile robot"")) AND ("Publication Title": "2014 Tenth International Conference on Intelligent Information Hiding and Multimedia Signal Processing")</t>
  </si>
  <si>
    <t>['A Metaheuristic Artificial Immune System Algorithm for Mobile Robot Navigation', 'Adaptive Fuzzy CMAC Design for an Omni-directional Mobile Robot', 'A Modified K-Means Algorithm - Two-Layer K-Means Algorithm', 'Reversible Image Watermarking Based on Genetic Algorithm', 'Adaptive Job Assign Algorithm Based on Hierarchical Server Cloud Computing', 'A Singing Voice Synthesizer Controlled by Arm Motions Using Compressed Phoneme Determination Algorithm', 'An Algorithm to Detect the Crack in the Tunnel Based on the Image Processing', 'An Improved Collaborative Filtering Recommendation Algorithm for Microblog Based on Community Detection', 'A Novel Coherence-Function-Based Noise Suppression Algorithm by Applying Sound-Source Localization and Awareness-Computation Strategy for Dual Microphones', 'Discussions on Implementing Iterative Hard Thresholding Algorithm', 'A New Genetic Algorithm for Overlapping Community Detection', '14-ms-Group-Delay and Low-Complexity Algorithm Design of 18-Band Quasi-ANSI S1.11 1/3 Octave Filter Bank for Digital Hearing Aids', 'Performance Evaluations of an Ant Colony Optimization Routing Algorithm for Wireless Sensor Networks', 'Use of Ultrasonic Sensors to Enable Wheeled Mobile Robots to Avoid Obstacles', 'A Water Environment Security Monitoring Algorithm Based on Intelligent Video Surveillance', 'A Star Search Algorithm for Civil UAV Path Planning with 3G Communication', "Stereo Matching Algorithm of Color Image Based on Weber's Law and Census", 'The PCA-Demons Algorithm for Medical Image Registration', 'Low-Complexity Algorithm of Recursive Analysis and Synthesis Quadrature Mirror Filterbanks for Digital Radio Mondiale', 'A Novel Algorithm for Searching Parking Space in Vehicle Ad Hoc Networks', 'A Novel Relay Placement Algorithm Based on Puzzle Games for Indoor Wireless Sensor Networks', 'Obstacle Avoidance System for Wheeled Mobile Robots by CMOS Image Sensors']</t>
  </si>
  <si>
    <t>['2014 Tenth International Conference on Intelligent Information Hiding and Multimedia Signal Processing', '2014 Tenth International Conference on Intelligent Information Hiding and Multimedia Signal Processing', '2014 Tenth International Conference on Intelligent Information Hiding and Multimedia Signal Processing', '2014 Tenth International Conference on Intelligent Information Hiding and Multimedia Signal Processing', '2014 Tenth International Conference on Intelligent Information Hiding and Multimedia Signal Processing', '2014 Tenth International Conference on Intelligent Information Hiding and Multimedia Signal Processing', '2014 Tenth International Conference on Intelligent Information Hiding and Multimedia Signal Processing', '2014 Tenth International Conference on Intelligent Information Hiding and Multimedia Signal Processing', '2014 Tenth International Conference on Intelligent Information Hiding and Multimedia Signal Processing', '2014 Tenth International Conference on Intelligent Information Hiding and Multimedia Signal Processing', '2014 Tenth International Conference on Intelligent Information Hiding and Multimedia Signal Processing', '2014 Tenth International Conference on Intelligent Information Hiding and Multimedia Signal Processing', '2014 Tenth International Conference on Intelligent Information Hiding and Multimedia Signal Processing', '2014 Tenth International Conference on Intelligent Information Hiding and Multimedia Signal Processing', '2014 Tenth International Conference on Intelligent Information Hiding and Multimedia Signal Processing', '2014 Tenth International Conference on Intelligent Information Hiding and Multimedia Signal Processing', '2014 Tenth International Conference on Intelligent Information Hiding and Multimedia Signal Processing', '2014 Tenth International Conference on Intelligent Information Hiding and Multimedia Signal Processing', '2014 Tenth International Conference on Intelligent Information Hiding and Multimedia Signal Processing', '2014 Tenth International Conference on Intelligent Information Hiding and Multimedia Signal Processing', '2014 Tenth International Conference on Intelligent Information Hiding and Multimedia Signal Processing', '2014 Tenth International Conference on Intelligent Information Hiding and Multimedia Signal Processing']</t>
  </si>
  <si>
    <t>(("Document Title":""Algorithm" OR "Approximation" OR "Binary decision diagram" OR "Computation""))</t>
  </si>
  <si>
    <t>['Binary decision diagram based generation algorithm for large scale graph distribution', 'Binary Decision Diagram (BDD)', 'A New and Efficient Approach Based on Binary Decision Diagram to Evaluate the K-terminal Reliability of Distributed Networks', 'Evolutionary-Reduced Ordered Binary Decision Diagram', 'A Logarithmic Binary Decision Diagram-Based Method for Multistate System Analysis', 'Advanced design approaches for SFQ logic circuits based on the binary decision diagram', 'An Ordered Binary Decision Diagram Model for Production Knowledge Representation and its Reasoning', 'An oscillating algorithm for variable ordering in binary decision diagram', 'A novel algorithm of matrix computation for lower approximation reduction in IOIS', 'A Binary Decision Diagram-Based One-Class Classifier', 'A New Decision-Diagram-Based Method for Efficient Analysis on Multistate Systems', 'An Efficient Multiobjective Optimizer Based on Genetic Algorithm and Approximation Techniques for Electromagnetic Design', 'A New Memetic Algorithm With Fitness Approximation for the Defect-Tolerant Logic Mapping in Crossbar-Based Nanoarchitectures', 'Computation of Carson formulas using piecewise quadratic approximation', 'An approach for genetic synthesizer of binary decision diagram', 'Comparative Study on Fitness Landscape Approximation with Fourier Transform', 'Sobolev Approximation in the Quantum Computation Model', 'Fast and accurate radar cross-section computation over a broad frequency band using the best uniform rational approximation', 'Developing a computation algorithm for approximation solution of linear fredholm-stieltjes integral equations of second kind using generalized trapezoid quadrature method', 'An Improved Nonlinear Fitting Method and Its Application in Function Approximation Based on Particle Swarm Algorithm', 'Pad├® approximation based method for computation of eigenvalues for time delay power system', 'Approximation of multivariate 2¤Ç-periodic functions by multiple 2¤Ç-periodic approximate identity neural networks based on the universal approximation theorems', 'A Binary Decision Diagram to discover low threshold support frequent itemsets', 'An efficient algorithm for constructing a Sequence Binary Decision Diagram representing a set of reversed sequences', 'Optimization of Binary Decision Diagram using Genetic algorithm']</t>
  </si>
  <si>
    <t>['2015 7th International Conference on Modelling, Identification and Control (ICMIC)', '2009 International Conference on Future Computer and Communication', '2013 International Conference on Machine Intelligence and Research Advancement', '2009 Third Asia International Conference on Modelling &amp; Simulation', 'IEEE Transactions on Reliability', 'IEEE Transactions on Applied Superconductivity', '2009 Third International Conference on Genetic and Evolutionary Computing', 'ICECS 2000. 7th IEEE International Conference on Electronics, Circuits and Systems (Cat. No.00EX445)', '2010 Seventh International Conference on Fuzzy Systems and Knowledge Discovery', '2010 IEEE International Conference on Data Mining', 'IEEE Transactions on Dependable and Secure Computing', 'IEEE Transactions on Magnetics', 'IEEE Transactions on Evolutionary Computation', '2017 25th International Conference on Software, Telecommunications and Computer Networks (SoftCOM)', 'Proceedings of IEEE International Conference on Evolutionary Computation', '2012 Sixth International Conference on Genetic and Evolutionary Computing', '2011 Fourth International Conference on Intelligent Computation Technology and Automation', 'IET Microwaves, Antennas &amp; Propagation', '2016 IEEE 10th International Conference on Application of Information and Communication Technologies (AICT)', '2014 7th International Conference on Intelligent Computation Technology and Automation', "2013 48th International Universities' Power Engineering Conference (UPEC)", '2015 11th International Conference on Natural Computation (ICNC)', '18th International Workshop on Database and Expert Systems Applications (DEXA 2007)', '2011 IEEE International Conference on Granular Computing', '2010 2nd International Conference on Reliability, Safety and Hazard - Risk-Based Technologies and Physics-of-Failure Methods (ICRESH)']</t>
  </si>
  <si>
    <t>(("Document Title":""Algorithm" OR "Approximation" OR "Binary decision diagram" OR "Computation"")) AND ("Publication Title": "2015 7th International Conference on Modelling, Identification and Control (ICMIC)")</t>
  </si>
  <si>
    <t>(("Document Title":""Data buffer" OR "Discrete cosine transform" OR "Motion compensation" OR "Programmer""))</t>
  </si>
  <si>
    <t>['Frequency cosine transform: A bridge between gradient based frequency transform and discrete cosine transform', 'IEEE Standard Specifications for the Implementations of 8X8 Inverse Discrete Cosine Transform', 'Fast Algorithm for Arbitrary Length Discrete Cosine Transform', 'A fast modified signed Discrete Cosine Transform for image compression', 'Generalized Discrete Cosine Transform', 'Reduction of discrete cosine transform/ quantisation/inverse quantisation/inverse discrete cosine transform computational complexity in H.264 video encoding by using an efficient prediction algorithm', 'Hyperspectral image compression using 3D discrete cosine transform and support vector machine learning', 'Discrete Cosine Transform', 'Study on igneous rocks identification using full gradient of potential field based on discrete cosine transform', 'Text detection algorithm on real scenes images and videos on the base of discrete cosine transform and convolutional neural network', 'High-Precision and Fixed-Point Discrete Cosine Transform without Multiplications', 'Wyner-Ziv Video Coding with Coding Mode-Aided Motion Compensation', 'Transforms for the motion compensation residual', 'Filtering of dual-polarization radar images based on discrete cosine transform', 'On the use of Zero Padding with discrete cosine transform Type-II in multicarrier communications', 'Contrast enhancement for color images using discrete cosine transform coefficient scaling', 'Illumination invariant face recognition in logarithm Discrete Cosine Transform domain', 'Design of an interruptible soft core processor system to compute discrete cosine transform of audio signals', 'Hyperspectral image compression based on Tucker Decomposition and Discrete Cosine Transform', 'Interpolation using wavelet transform and discrete cosine transform for high resolution display', 'Discrete Cosine Transform Locality-Sensitive Hashes for Face Retrieval', 'On accelerating the computation of 2-D Discrete Cosine Transform in image processing', 'A new cooperative spectrum sensing scheme based on discrete cosine transform', 'Texture defect detection with combined local homogeneity analysis and discrete cosine transform', 'Object tracking with Kalman filter and discrete cosine transform']</t>
  </si>
  <si>
    <t>['2008 International Conference on Neural Networks and Signal Processing', 'IEEE Std 1180-1990', '2009 Fifth International Conference on Natural Computation', '2014 9th International Conference on Computer Engineering &amp; Systems (ICCES)', '2009 Pacific-Asia Conference on Circuits, Communications and Systems', 'IET Image Processing', '2012 11th International Conference on Information Science, Signal Processing and their Applications (ISSPA)', 'IEEE Transactions on Computers', '2012 IEEE International Geoscience and Remote Sensing Symposium', '2017 International Siberian Conference on Control and Communications (SIBCON)', '2009 First International Workshop on Education Technology and Computer Science', '2006 International Conference on Image Processing', '2009 IEEE International Conference on Acoustics, Speech and Signal Processing', '2014 15th International Radar Symposium (IRS)', '2014 22nd European Signal Processing Conference (EUSIPCO)', '2016 IEEE Symposium on Technologies for Homeland Security (HST)', '2009 16th IEEE International Conference on Image Processing (ICIP)', '2013 International Conference on Electrical Communication, Computer, Power, and Control Engineering (ICECCPCE)', '2010 2nd International Conference on Image Processing Theory, Tools and Applications', '2016 IEEE International Conference on Consumer Electronics (ICCE)', 'IEEE Transactions on Multimedia', '2008 International Conference on Signals and Electronic Systems', '2016 IEEE 3rd International Symposium on Telecommunication Technologies (ISTT)', '2013 International Conference on Electrical Engineering and Software Applications', '2013 International Conference on Machine Learning and Cybernetics']</t>
  </si>
  <si>
    <t>(("Document Title":""Data buffer" OR "Discrete cosine transform" OR "Motion compensation" OR "Programmer"")) AND ("Publication Title": "2008 International Conference on Neural Networks and Signal Processing")</t>
  </si>
  <si>
    <t>['Frequency cosine transform: A bridge between gradient based frequency transform and discrete cosine transform', 'Constrained one-bit transform for retinex based motion estimation for sequences with brightness variations', 'ROI processing for visual features extraction in lip-reading', 'A new approach to image compression using vector quantization of wavelet coefficients', 'An array-based scalable architecture for DCT computations in video coding', 'A cepstral domain algorithm for formant frequency estimation from noise-corrupted speech']</t>
  </si>
  <si>
    <t>['2008 International Conference on Neural Networks and Signal Processing', '2008 International Conference on Neural Networks and Signal Processing', '2008 International Conference on Neural Networks and Signal Processing', '2008 International Conference on Neural Networks and Signal Processing', '2008 International Conference on Neural Networks and Signal Processing', '2008 International Conference on Neural Networks and Signal Processing']</t>
  </si>
  <si>
    <t>(("Document Title":""Algorithm" OR "Categorical variable" OR "Computation" OR "Level of measurement""))</t>
  </si>
  <si>
    <t>['Optimized White Matter Fiber Reconstruction with B-Spline Curve and Evolutionary Computation', 'A Survey on Evolutionary Computation Approaches to Feature Selection', 'Problem Encoding Allowing Cheap Fitness Computation of Mutated Individuals', 'Information core optimization using Evolutionary Algorithm with Elite Population in recommender systems', 'Adiabatic Quantum Computation and Quantum Annealing: Theory and Practice', 'A Novel Image Representation Framework Based on Gaussian Model and Evolutionary Optimization', 'Evolutionary computation approaches to halftoning algorithm', 'Evolutionary computation in identification of a tumor', 'A Small Target Detection Algorithm Based on Immune Computation and Infrared Background Suppression', "Gradual Drifting of the User's Preference in Interactive Evolutionary Computation and its Application", 'Evolutionary Computation Based Automatic SVM Model Selection', 'Preliminary results with GAUGUIN, an evolutionary computation approach to creating art in the suprematis style', 'Evolutionary computation approach to Wiener model identification', 'OCEC: a novel classification algorithm based on evolutionary computation', 'When is an estimation of distribution algorithm better than an evolutionary algorithm?', 'Application of Improved Genetic Algorithm in Optimization Computation', 'Soft subspace clustering using differential evolutionary algorithm', 'An improved artificial immune network algorithm for data clustering based on secondary competition selection', 'Using evolutionary computation to solve the economic load dispatch problem', 'Predicting the tick-wise price fluctuations by means of evolutionary computation', 'A novel artificial bee colony algorithm with diversity strategy', 'Immune Algorithm Based on Evaluation Mechanism', 'Intelligent computation algorithm in structural design optimization', 'Using Evolutionary Computation in Construction of Orthomorphism', 'Research on the Structure Model of IDSS Based on Interactive Evolutionary Computation']</t>
  </si>
  <si>
    <t>['2009 Fifth International Conference on Natural Computation', 'IEEE Transactions on Evolutionary Computation', '2017 IEEE Congress on Evolutionary Computation (CEC)', '2017 IEEE Congress on Evolutionary Computation (CEC)', '', 'IEEE Transactions on Evolutionary Computation', 'Proceedings of the First IEEE Conference on Evolutionary Computation. IEEE World Congress on Computational Intelligence', "Proceedings of the 2002 Congress on Evolutionary Computation. CEC'02 (Cat. No.02TH8600)", 'Third International Conference on Natural Computation (ICNC 2007)', '2012 International Conference on Computer Science and Service System', '2008 Fourth International Conference on Natural Computation', '2007 IEEE Congress on Evolutionary Computation', "Proceedings of the 2002 Congress on Evolutionary Computation. CEC'02 (Cat. No.02TH8600)", '6th International Conference on Signal Processing, 2002.', '2009 IEEE Congress on Evolutionary Computation', '2009 Fifth International Conference on Natural Computation', '2016 IEEE Congress on Evolutionary Computation (CEC)', '2016 IEEE Congress on Evolutionary Computation (CEC)', 'Proceedings of the 2001 Congress on Evolutionary Computation (IEEE Cat. No.01TH8546)', 'Proceedings of the 2004 Congress on Evolutionary Computation (IEEE Cat. No.04TH8753)', '2011 Seventh International Conference on Natural Computation', '2010 Sixth International Conference on Natural Computation', '2008 Chinese Control and Decision Conference', '2009 International Conference on Multimedia Information Networking and Security', '2006 6th World Congress on Intelligent Control and Automation']</t>
  </si>
  <si>
    <t>(("Document Title":""Algorithm" OR "Categorical variable" OR "Computation" OR "Level of measurement"")) AND ("Publication Title": "2009 Fifth International Conference on Natural Computation")</t>
  </si>
  <si>
    <t>['Optimized White Matter Fiber Reconstruction with B-Spline Curve and Evolutionary Computation', 'Application of Improved Genetic Algorithm in Optimization Computation', 'Interactive Population-Based Incremental Learning for Problems with Implicit Performance Indices', 'Privacy-Preserving SVM Classification on Vertically Partitioned Data without Secure Multi-party Computation', 'A New Linear Optimization Technique Coupling Evolutionary Algorithm for Solving Multiobjective Optimization Problems', 'Application of Quantum Evolutionary Algorithm in Blind Source Separation', 'Hybrid Differential Evolution Algorithm with Annealing and Chaos', 'A Hybrid Algorithm Based on Extremal Optimization with Adaptive Levy Mutation and Differential Evolution and Application', 'A New Intelligent Algorithm for Designing Digital Filter', 'The Multi-objective Differential Evolution Algorithm Based on Quick Convex Hull Algorithms', 'Solving Large Parameter Mixed-Integer Problems Using Hybrid Evolutionary Algorithm', 'Quantum-Inspired Evolutionary Algorithm for RNA Multiple Sequence-Structure Alignment', 'Novel Binary Differential Evolution Algorithm for Discrete Optimization', 'Evolutionary Computation Approach to Decentralized Multi-robot Task Allocation', 'Structure Learning of Bayesian Networks Based on Discrete Binary Quantum-Behaved Particle Swarm Optimization Algorithm', 'Creative Design Framework Based on Immune Computing', 'The Application of Adaptive Immune Algorithm for Reactive Power Optimization', 'Evolutionary Swarm Optimization Algorithm for Numerical Function Optimization', 'Cultural Algorithm Based on Particle Swarm Optimization for Function Optimization', 'Antenna Pattern Synthesis Based on Hybrid Chaotic Mind Evolution Algorithm', 'Solution Space Reduction of Simulated Evolution Algorithm for Solving Standard Cell Placement Problem', 'Knowledge Migration Based Multi-population Cultural Algorithm', "The Minimum Spanning Trees of tRNA Sequences Based on Prim's Algorithm", 'Research of Multi Population Differential Evolution Algorithm', 'Researches on Flexible Job-Shop Scheduling Problem']</t>
  </si>
  <si>
    <t>(("Document Title":""Effective method" OR "Heuristic""))</t>
  </si>
  <si>
    <t>['High Performance State Lattice Planning Using Heuristic Look-Up Tables', 'Heuristic solutions for the general maximum independent set problem with applications to expert system design', 'A heuristic search algorithm based on hybrid-tasks system model for scheduling tasks of NC system', 'A heuristic algorithm for profit maximization problem on customer social networking', 'Research of simplification of dynamic structure based food correlation heuristic algorithm', 'New heuristic algorithm for maximization total demands of nodes and number of covered nodes, simultaneously', 'A Novel Shortest Path Method Based on Heuristic Algorithm', 'Action-dependent heuristic dynamic programming for level control of three tanks', 'Applications of heuristic dynamic programming in the proton exchange membrane fuel cell temperature control', 'A New Heuristic for Minimal Makespan in No-Wait Hybrid Flowshops', 'A Hybrid Heuristic Neighborhood Algorithm for the Job Shop Scheduling Problem', 'A heuristic strategy of a Bayesian optimization algorithm for Evaluation-times Constrained Optimization (ECO) problems', 'Comparison of Heuristic Algorithms for the N-Queen Problem', 'A heuristic algorithm for Chan-Vese model', 'Heuristic Algorithm Based On Flooding Structure In Wireless Ad Hoc Networks', 'Expansion planning and reliability evaluation of distribution networks by heuristic algorithms', 'Improvement of duplication scheduling heuristic algorithm with nonstrict triggering of program graph nodes', 'A heuristic genetic algorithm for flowshop scheduling', 'A study of multi-objects hybrid heuristic searching approach for dynamic system modeling', 'Comparative study of modern heuristic algorithms to service restoration in distribution systems', 'Heuristic algorithms for scheduling multi-layer computer systems', 'Heuristic Revision by Heuristic Space Exploration', 'Heuristic space diversity management in a meta-hyper-heuristic framework', 'Dual heuristic programming control of the proton exchange membrane fuel cell temperature', 'Heuristic evaluation and user testing with ISO 9126 in evaluating of decision support system for recommendation of outstanding marketing officer']</t>
  </si>
  <si>
    <t>['2006 IEEE/RSJ International Conference on Intelligent Robots and Systems', 'Proceedings COMPSAC 88: The Twelfth Annual International Computer Software &amp; Applications Conference', '2005 International Conference on Machine Learning and Cybernetics', 'Third International Conference on Innovative Computing Technology (INTECH 2013)', '2012 IEEE Symposium on Robotics and Applications (ISRA)', '2016 12th International Conference on Industrial Engineering (ICIE)', '2010 International Conference on Machine Vision and Human-machine Interface', '2008 27th Chinese Control Conference', '2012 Power Engineering and Automation Conference', '2006 Chinese Control Conference', '2008 Fourth International Conference on Natural Computation', '2018 Tenth International Conference on Advanced Computational Intelligence (ICACI)', '2007 29th International Conference on Information Technology Interfaces', '2018 26th Signal Processing and Communications Applications Conference (SIU)', '2010 WASE International Conference on Information Engineering', '2011 10th International Conference on Environment and Electrical Engineering', 'Proceedings the First Aizu International Symposium on Parallel Algorithms/Architecture Synthesis', 'Proceedings of the 23rd International Conference on Information Technology Interfaces, 2001. ITI 2001.', '2012 IEEE International Conference on Information Science and Technology', '2002 IEEE Power Engineering Society Winter Meeting. Conference Proceedings (Cat. No.02CH37309)', '1997 IEEE International Conference on Intelligent Processing Systems (Cat. No.97TH8335)', '2009 International Conference on Knowledge and Systems Engineering', '2014 IEEE Congress on Evolutionary Computation (CEC)', '9th IET International Conference on Advances in Power System Control, Operation and Management (APSCOM 2012)', '2017 International Conference on Sustainable Information Engineering and Technology (SIET)']</t>
  </si>
  <si>
    <t>(("Document Title":""Effective method" OR "Heuristic"")) AND ("Publication Title": "2006 IEEE/RSJ International Conference on Intelligent Robots and Systems")</t>
  </si>
  <si>
    <t>['High Performance State Lattice Planning Using Heuristic Look-Up Tables', 'Cooperative Multi-Robot Path Planning by Heuristic Priority Adjustment', 'An Evolutionary Artificial Potential Field Algorithm for Dynamic Path Planning of Mobile Robot', 'The Design of Digital Handwriting Forces Vector Ink and its Application in Online Signature Verification', 'A Dynamic Programming Approach Based Stereo Vision Algorithm Improving Object Border Performance', 'A New Framework for Planning Three-Finger Grasps of 2D Irregular Objects', 'Learning Sensory-Motor Maps for Redundant Robots', 'Real-time Robust Detection of Planar Regions in a Pair of Images', 'Review of Crosstalk Elimination Methods for Ultrasonic Range Systems in Mobile Robots', 'Bayesian Estimation of Wheelchair Driver Intents: Modeling Intents as Geometric Paths Tracked by the Driver', 'Closing a Million-Landmarks Loop', 'Hierarchical Motion Planning for Self-reconfigurable Modular Robots']</t>
  </si>
  <si>
    <t>['2006 IEEE/RSJ International Conference on Intelligent Robots and Systems', '2006 IEEE/RSJ International Conference on Intelligent Robots and Systems', '2006 IEEE/RSJ International Conference on Intelligent Robots and Systems', '2006 IEEE/RSJ International Conference on Intelligent Robots and Systems', '2006 IEEE/RSJ International Conference on Intelligent Robots and Systems', '2006 IEEE/RSJ International Conference on Intelligent Robots and Systems', '2006 IEEE/RSJ International Conference on Intelligent Robots and Systems', '2006 IEEE/RSJ International Conference on Intelligent Robots and Systems', '2006 IEEE/RSJ International Conference on Intelligent Robots and Systems', '2006 IEEE/RSJ International Conference on Intelligent Robots and Systems', '2006 IEEE/RSJ International Conference on Intelligent Robots and Systems', '2006 IEEE/RSJ International Conference on Intelligent Robots and Systems']</t>
  </si>
  <si>
    <t>(("Document Title":""Algebraic specification" OR "Expert system""))</t>
  </si>
  <si>
    <t>['ShellAg: Expert System Shell for Agricultural Crops', 'The building of expert system based on web for Fault Diagnosis', 'Application research of the production system-type expert system shell Pro/3 under Smart Grid', 'A web based expert system shell for fault diagnosis and control of power system equipment', 'An expert system for the best formula on ceramic raw materials', 'The Development of an Arabized Fuzzy Expert System Shell', 'Survey on development of expert system in the areas of Medical, Education, Automobile and Agriculture', 'Detecting computer and network misuse through the production-based expert system toolset (P-BEST)', 'A methodology for determining proper institutionalization of an expert system within an organization', 'Building a distributed expert system capability', 'Expert system development methodology and management', 'Development of a fuzzy expert system for power quality applications', 'Expert system application for voltage and VAr control in power transmission and distribution systems', 'On developing an expert system for sintering process in iron and steel industry', 'Commodity Classification Expert System', 'Expert system project management issues', 'Expert system development methodologies in theory and practice', "Validation of the Technician's Assister System (expert system)", 'Software system integration support expert system based on the object-oriented method', 'The desirability of embedding an expert system shell within a relational DBMS', 'A novel Web based Expert System Architecture for on-line and off-line fault diagnosis and control (FDC) of transformers', 'Expert system in neonatal total parenteral nutrition', 'A Novel Web based Expert System Architecture for On-line and Off-line Fault Diagnosis and Control (FDC) of Power System Equipment', 'The implementation of knowledge-based recommender system for electronic commerce using Java expert system library', 'Formation of expert system decision explanation in the object classification process']</t>
  </si>
  <si>
    <t>['2013 International Conference on Cloud &amp; Ubiquitous Computing &amp; Emerging Technologies', '2012 IEEE International Conference on Computer Science and Automation Engineering', 'IEEE PES Innovative Smart Grid Technologies', '2008 International Conference on Condition Monitoring and Diagnosis', '2011 IEEE 3rd International Conference on Communication Software and Networks', '2009 International Conference on Information Management and Engineering', '2015 2nd International Conference on Computing for Sustainable Global Development (INDIACom)', 'Proceedings of the 1999 IEEE Symposium on Security and Privacy (Cat. No.99CB36344)', '[1991] Proceedings of the IEEE/ACM International Conference on Developing and Managing Expert System Programs', 'Proceedings [1990] IEEE Conference on Managing Expert System Programs and Projects', '[1991] Proceedings of the IEEE/ACM International Conference on Developing and Managing Expert System Programs', 'Proceedings The Twenty-Ninth Southeastern Symposium on System Theory', 'IEEE Transactions on Power Delivery', '[1991] Proceedings of the IEEE/ACM International Conference on Developing and Managing Expert System Programs', 'Proceedings [1990] IEEE Conference on Managing Expert System Programs and Projects', 'Proceedings [1990] IEEE Conference on Managing Expert System Programs and Projects', '[1991] Proceedings of the IEEE/ACM International Conference on Developing and Managing Expert System Programs', 'Proceedings [1990] IEEE Conference on Managing Expert System Programs and Projects', '[1991] Proceedings of the IEEE/ACM International Conference on Developing and Managing Expert System Programs', '[1991] Proceedings of the IEEE/ACM International Conference on Developing and Managing Expert System Programs', 'TENCON 2008 - 2008 IEEE Region 10 Conference', 'Proceedings of the 1997 16 Southern Biomedical Engineering Conference', '2008 Joint International Conference on Power System Technology and IEEE Power India Conference', 'ISIE 2001. 2001 IEEE International Symposium on Industrial Electronics Proceedings (Cat. No.01TH8570)', '2016 XIX IEEE International Conference on Soft Computing and Measurements (SCM)']</t>
  </si>
  <si>
    <t>(("Document Title":""Algebraic specification" OR "Expert system"")) AND ("Publication Title": "2013 International Conference on Cloud &amp; Ubiquitous Computing &amp; Emerging Technologies")</t>
  </si>
  <si>
    <t>['ShellAg: Expert System Shell for Agricultural Crops']</t>
  </si>
  <si>
    <t>['2013 International Conference on Cloud &amp; Ubiquitous Computing &amp; Emerging Technologies']</t>
  </si>
  <si>
    <t>(("Document Title":""Authentication" OR "Computation" OR "Hop-by-hop transport" OR "Mesh networking""))</t>
  </si>
  <si>
    <t>['R&lt;sup&gt;2&lt;/sup&gt;T: A Rapid and Reliable Hop-by-Hop Transport Mechanism for Information-Centric Networking', 'A Hop-by-Hop Transport Protocol for Interplanetary Backbone Networks', 'Hop-by-hop transport for satellite networks', 'Optimized White Matter Fiber Reconstruction with B-Spline Curve and Evolutionary Computation', 'A Survey on Evolutionary Computation Approaches to Feature Selection', 'Problem Encoding Allowing Cheap Fitness Computation of Mutated Individuals', 'Adiabatic Quantum Computation and Quantum Annealing: Theory and Practice', 'A Novel Image Representation Framework Based on Gaussian Model and Evolutionary Optimization', 'An Effective QoS Scheme in WiMAX Mesh Networking for Maritime ITS', 'Evolutionary computation in identification of a tumor', "Gradual Drifting of the User's Preference in Interactive Evolutionary Computation and its Application", 'Evolutionary Computation Based Automatic SVM Model Selection', 'Preliminary results with GAUGUIN, an evolutionary computation approach to creating art in the suprematis style', 'Evolutionary computation approach to Wiener model identification', 'HopCaster: A network coding-based hop-by-hop reliable multicast protocol', 'Information core optimization using Evolutionary Algorithm with Elite Population in recommender systems', 'Using evolutionary computation to solve the economic load dispatch problem', 'Predicting the tick-wise price fluctuations by means of evolutionary computation', 'Using Evolutionary Computation in Construction of Orthomorphism', 'Research on the Structure Model of IDSS Based on Interactive Evolutionary Computation', 'The Application of Data Mining In the Decision of Supermarket Extension and Businesses Expansion Based on Evolutionary Computation', 'Parameters identification of passive force control system based on mind evolutionary computation', 'Positional Synthesis of RRRR Linkage Using Evolutionary Computation', 'A scalable infrastructure of interactive evolutionary computation to evolve services online with data', 'A comparison of modified evolutionary computation algorithms with applications to three-dimensional endoscopic camera motion tracking']</t>
  </si>
  <si>
    <t>['IEEE Access', '2012 International Conference on Computer Science and Service System', '2009 IEEE Aerospace conference', '2009 Fifth International Conference on Natural Computation', 'IEEE Transactions on Evolutionary Computation', '2017 IEEE Congress on Evolutionary Computation (CEC)', '', 'IEEE Transactions on Evolutionary Computation', '2006 6th International Conference on ITS Telecommunications', "Proceedings of the 2002 Congress on Evolutionary Computation. CEC'02 (Cat. No.02TH8600)", '2012 International Conference on Computer Science and Service System', '2008 Fourth International Conference on Natural Computation', '2007 IEEE Congress on Evolutionary Computation', "Proceedings of the 2002 Congress on Evolutionary Computation. CEC'02 (Cat. No.02TH8600)", '2012 IEEE Global Communications Conference (GLOBECOM)', '2017 IEEE Congress on Evolutionary Computation (CEC)', 'Proceedings of the 2001 Congress on Evolutionary Computation (IEEE Cat. No.01TH8546)', 'Proceedings of the 2004 Congress on Evolutionary Computation (IEEE Cat. No.04TH8753)', '2009 International Conference on Multimedia Information Networking and Security', '2006 6th World Congress on Intelligent Control and Automation', '2009 Pacific-Asia Conference on Circuits, Communications and Systems', '2009 Chinese Control and Decision Conference', '2010 IEEE Electronics, Robotics and Automotive Mechanics Conference', '2013 IEEE International Conference on Big Data', '2017 IEEE International Conference on Image Processing (ICIP)']</t>
  </si>
  <si>
    <t>(("Document Title":""Authentication" OR "Computation" OR "Hop-by-hop transport" OR "Mesh networking"")) AND ("Publication Title": "IEEE Access")</t>
  </si>
  <si>
    <t>['R&lt;sup&gt;2&lt;/sup&gt;T: A Rapid and Reliable Hop-by-Hop Transport Mechanism for Information-Centric Networking', 'Design and Analysis of In-Network Computation Protocols With Compressive Sensing in Wireless Sensor Networks', 'Secure Collaborative Publicly Verifiable Computation', 'ECoFFeS: A Software Using Evolutionary Computation for Feature Selection in Drug Discovery', 'Delay-Constrained Hybrid Computation Offloading With Cloud and Fog Computing', 'Interactive Reference Region Based Multi-Objective Evolutionary Algorithm Through Decomposition', 'Secure ÔÇ£RatioÔÇØ Computation and Efficient Protocol for General Secure Two-Party Comparison', 'When Social Network Meets Mobile Cloud: A Social Group Utility Approach for Optimizing Computation Offloading in Cloudlet', 'Batch Mode Active Learning for Node Classification in Assortative and Disassortative Networks', 'Secure and Scalable Statistical Computation of Questionnaire Data in R', 'Spatial and Temporal Computation Offloading Decision Algorithm in Edge Cloud-Enabled Heterogeneous Networks', 'Competitive Partial Computation Offloading for Maximizing Energy Efficiency in Mobile Cloud Computing', 'Computation Offloading Based on Cooperations of Mobile Edge Computing-Enabled Base Stations', 'Human-Guided Evolutionary Story Narration', 'Context-Based Max-Margin for PolSAR Image Classification', 'Secure Data Access Control With Ciphertext Update and Computation Outsourcing in Fog Computing for Internet of Things', 'The W&lt;sup&gt;5&lt;/sup&gt; Framework for Computation Offloading in the Internet of Things', 'Joint Computation Offloading and Resource Allocation Optimization in Heterogeneous Networks With Mobile Edge Computing', 'Mitigating DoS Attacks Against Pseudonymous Authentication Through Puzzle-Based Co-Authentication in 5G-VANET', 'Multiscale Feature Extractors for Stereo Matching Cost Computation', 'A Parallel Extension Rule-Based Algorithm for #SAT Problem Using Model-Counting Tree', 'Comment on ÔÇ£Secure Data Access Control With Ciphertext Update and Computation Outsourcing in Fog Computing for Internet of ThingsÔÇØ', 'Conditional Privacy-Preserving Authentication Using Registration List in Vehicular Ad Hoc Networks', 'Solving Multiple Fleet Airline Disruption Problems Using a Distributed-Computation Approach to Integer Programming', 'Fuzzy Multilevel Image Thresholding Based on Modified Discrete Grey Wolf Optimizer and Local Information Aggregation']</t>
  </si>
  <si>
    <t>(("Document Title":""Interoperability" OR "Moving Picture Experts Group""))</t>
  </si>
  <si>
    <t>['Trinocular stereo sequence coding based on MPEG-2', 'Overview of the High Efficiency Video Coding (HEVC) Standard', 'H.264 Encoder Parameter Optimization for Encoded Wireless Multimedia Transmissions', 'Overview of the Multiview and 3D Extensions of High Efficiency Video Coding', 'A study on QoS enhancement of MPEG-4 video transmission over Wireless Mesh Network', 'An experimental comparison of features in content based image retrieval system', 'Accuracy enhancement in environment sound recognition using ZC features and MPEG-7 with modified K-NN classifier feature', 'Extension of High Efficiency Video Coding (HEVC) for multiview video and depth data', 'Brief Analysis of the H.264 Coding Standard', 'Overview of the Scalable H.264/MPEG4-AVC Extension', 'Research on GPRS interface based on DM6446 for H.264 standard stream media files', 'HEVC performance and complexity for 4K video', 'Real time textile defect detection using GLCM in DCT-based compressed images', 'An optimized hardware architecture for intra prediction for HEVC', 'Efficient MIMO video transmission scheme for the scalable video coding extension of HEVC', 'Transform-domain intra prediction for H.264', 'Performance Evaluation of the Emerging Scalable Video Coding', 'Comparison between HEVC and Thor based on objective and subjective assessments', 'A new SAO based on histogram analysis in HEVC', 'Adaptive interpolation algorithm for Fast and Efficient Video encoding in H.264', 'H. 264 encoder using Gstreamer', 'A Study of High Efficiency Video Coding File Format', 'Video Compression - From Concepts to the H.264/AVC Standard', 'Decoder-Side Motion Vector Derivation for Block-Based Video Coding', 'Video Quality Evaluation Methodology and Verification Testing of HEVC Compression Performance']</t>
  </si>
  <si>
    <t>['IEEE Transactions on Circuits and Systems for Video Technology', 'IEEE Transactions on Circuits and Systems for Video Technology', 'IEEE Access', 'IEEE Transactions on Circuits and Systems for Video Technology', '2015 International Conference on Pervasive Computing (ICPC)', '2015 IEEE International Conference on Computational Intelligence and Computing Research (ICCIC)', 'Fourth International Conference on the Applications of Digital Information and Web Technologies (ICADIWT 2011)', '2012 19th IEEE International Conference on Image Processing', 'Third International Conference on Intelligent Information Hiding and Multimedia Signal Processing (IIH-MSP 2007)', '2006 International Conference on Image Processing', '2008 2nd International Conference on Anti-counterfeiting, Security and Identification', '2013 IEEE Third International Conference on Consumer Electronics ┬┐ Berlin (ICCE-Berlin)', '2015 6th International Conference on Modeling, Simulation, and Applied Optimization (ICMSAO)', 'International Image Processing, Applications and Systems Conference', '2018 International Workshop on Advanced Image Technology (IWAIT)', '2005 IEEE International Symposium on Circuits and Systems', '2008 Digest of Technical Papers - International Conference on Consumer Electronics', '2016 International Conference on Systems, Signals and Image Processing (IWSSIP)', '2013 Picture Coding Symposium (PCS)', '2006 14th European Signal Processing Conference', '2015 International Conference on Circuits, Power and Computing Technologies [ICCPCT-2015]', '2014 International Conference on IT Convergence and Security (ICITCS)', 'Proceedings of the IEEE', 'IEEE Transactions on Circuits and Systems for Video Technology', 'IEEE Transactions on Circuits and Systems for Video Technology']</t>
  </si>
  <si>
    <t>(("Document Title":""Interoperability" OR "Moving Picture Experts Group"")) AND ("Publication Title": "IEEE Transactions on Circuits and Systems for Video Technology")</t>
  </si>
  <si>
    <t>['Trinocular stereo sequence coding based on MPEG-2', 'Overview of the High Efficiency Video Coding (HEVC) Standard', 'Overview of the Multiview and 3D Extensions of High Efficiency Video Coding', 'Decoder-Side Motion Vector Derivation for Block-Based Video Coding', 'Video Quality Evaluation Methodology and Verification Testing of HEVC Compression Performance', 'Video Compression Using Nested Quadtree Structures, Leaf Merging, and Improved Techniques for Motion Representation and Entropy Coding', 'Block Merging for Quadtree-Based Partitioning in HEVC', 'Overview of the H.264/AVC video coding standard', 'Interlaced Coding in SVC', '4K Real-Time and Parallel Software Video Decoder for Multilayer HEVC Extensions', 'High Performance, Low Complexity Video Coding and the Emerging HEVC Standard', 'Overview of the Emerging HEVC Screen Content Coding Extension', 'View Synthesis Distortion Estimation With a Graphical Model and Recursive Calculation of Probability Distribution', 'The MPEG-7 Video Signature Tools for Content Identification', 'Motion video adaptive quantization in the transform domain', 'Coding tools in MPEG-4 for interlaced video', 'Video object segmentation: a compressed domain approach', 'Multicore system-on-chip architecture for MPEG-4 streaming video', 'Enhancing the semantic interoperability of multimedia through a core ontology', 'Error Resilient Coding and Error Concealment in Scalable Video Coding', 'Motion Hooks for the Multiview Extension of HEVC', 'Spatial Scalability Within the H.264/AVC Scalable Video Coding Extension', 'Introduction to the Special Issue on HEVC Extensions and Efficient HEVC Implementations']</t>
  </si>
  <si>
    <t>['IEEE Transactions on Circuits and Systems for Video Technology', 'IEEE Transactions on Circuits and Systems for Video Technology', 'IEEE Transactions on Circuits and Systems for Video Technology', 'IEEE Transactions on Circuits and Systems for Video Technology', 'IEEE Transactions on Circuits and Systems for Video Technology', 'IEEE Transactions on Circuits and Systems for Video Technology', 'IEEE Transactions on Circuits and Systems for Video Technology', 'IEEE Transactions on Circuits and Systems for Video Technology', 'IEEE Transactions on Circuits and Systems for Video Technology', 'IEEE Transactions on Circuits and Systems for Video Technology', 'IEEE Transactions on Circuits and Systems for Video Technology', 'IEEE Transactions on Circuits and Systems for Video Technology', 'IEEE Transactions on Circuits and Systems for Video Technology', 'IEEE Transactions on Circuits and Systems for Video Technology', 'IEEE Transactions on Circuits and Systems for Video Technology', 'IEEE Transactions on Circuits and Systems for Video Technology', 'IEEE Transactions on Circuits and Systems for Video Technology', 'IEEE Transactions on Circuits and Systems for Video Technology', 'IEEE Transactions on Circuits and Systems for Video Technology', 'IEEE Transactions on Circuits and Systems for Video Technology', 'IEEE Transactions on Circuits and Systems for Video Technology', 'IEEE Transactions on Circuits and Systems for Video Technology', 'IEEE Transactions on Circuits and Systems for Video Technology']</t>
  </si>
  <si>
    <t>(("Document Title":""Electrical engineering" OR "Firewall " OR "Glossary" OR "Information and Computer Science""))</t>
  </si>
  <si>
    <t>['Teaching and Research of Cryptography in Information and Computer Science', 'Towards a new design of firewall: Anomaly elimination and fast verifying of firewall rules', 'Firewall Policy Queries', 'Privacy-Preserving Cloud-Based Firewall for IaaS-based Enterprise', 'An Improvement of Tree-Rule Firewall for a Large Network: Supporting Large Rule Size and Low Delay', 'An experimental study on firewall performance: Dive into the bottleneck for firewall effectiveness', 'Edu-firewall device: An advanced firewall hardware device for information security education', 'A probing technique for discovering last-matching rules of a network firewall', 'A study of next generation metro-access hybrid scalable network by using PLZT ultra high speed optical wavelength selective switch', 'A 2.72GOPS/11mW low power reconfigurable accelerator with a highly parallel datapath consisting of combinatorial circuits in 65nm CMOS', 'Reducing power consumption for Dynamically Reconfigurable Processor Array with Partially Fixed Configuration Mapping', 'Frame based multi-path discovery technique for mass data transmission in next generation Wide Area layer2 network', 'Network power saving topology calculation method by powering off links considering QoS', 'A Load-Balancing and State-Sharing Algorithm for Fault-Tolerant Firewall Cluster', 'Overview of firewalls: Types and policies: Managing windows embedded firewall programmatically', 'Modeling and global conflict analysis of firewall policy', 'The Program Design of Network Firewall Based on Windows', 'Design and Implementation of Firewall Integrated Distributed Billing System', 'Firewall log analysis and dynamic rule re-ordering in firewall policy anomaly management framework', 'IEEE Standard Glossary of Software Engineering Terminology', 'The Exploration of Course Design of Parallel Computing in Information and Computer Science Specialty', 'Safeguard Intranet Using Embedded and Distributed Firewall System', 'Analysis and design of distributed firewall system in campus network', 'An improved Linux firewall using a hybrid frame of netf├¼lter', 'Design a hardware network firewall on FPGA']</t>
  </si>
  <si>
    <t>['2011 2nd International Symposium on Intelligence Information Processing and Trusted Computing', 'The 2013 10th International Joint Conference on Computer Science and Software Engineering (JCSSE)', 'IEEE Transactions on Parallel and Distributed Systems', '2016 International Conference on Networking and Network Applications (NaNA)', '2016 IEEE Trustcom/BigDataSE/ISPA', '2014 10th International Conference on Information Assurance and Security', '2016 13th IEEE Annual Consumer Communications &amp; Networking Conference (CCNC)', '2008 International Conference on Innovations in Information Technology', '2011 1st International Symposium on Access Spaces (ISAS)', '2011 International Symposium on Integrated Circuits', '2010 International Conference on Field-Programmable Technology', 'OECC 2010 Technical Digest', 'OECC 2010 Technical Digest', '2017 4th International Conference on Information Science and Control Engineering (ICISCE)', '2017 International Conference on Engineering &amp; MIS (ICEMIS)', 'China Communications', '2010 International Conference on Machine Vision and Human-machine Interface', '2011 Fourth International Symposium on Knowledge Acquisition and Modeling', '2013 International Conference on Green Computing, Communication and Conservation of Energy (ICGCE)', 'ANSI/ IEEE Std 729-1983', '2010 International Conference on E-Business and E-Government', '2008 Second International Conference on Future Generation Communication and Networking', '2009 Asia-Pacific Conference on Computational Intelligence and Industrial Applications (PACIIA)', '2017 International Conference on Trends in Electronics and Informatics (ICEI)', '2011 24th Canadian Conference on Electrical and Computer Engineering(CCECE)']</t>
  </si>
  <si>
    <t>(("Document Title":""Electrical engineering" OR "Firewall " OR "Glossary" OR "Information and Computer Science"")) AND ("Publication Title": "2011 2nd International Symposium on Intelligence Information Processing and Trusted Computing")</t>
  </si>
  <si>
    <t>['Teaching and Research of Cryptography in Information and Computer Science', 'Secure Digital Library Technology Research Based on VPN']</t>
  </si>
  <si>
    <t>['2011 2nd International Symposium on Intelligence Information Processing and Trusted Computing', '2011 2nd International Symposium on Intelligence Information Processing and Trusted Computing']</t>
  </si>
  <si>
    <t>(("Document Title":""Display resolution" OR "End-to-end principle" OR "Experiment" OR "Motion compensation""))</t>
  </si>
  <si>
    <t>['ISAR motion compensation using evolutionary adaptive wavelet transform', 'In-Scale Motion Compensation for Spatially Scalable Video Coding', "IEE Colloquium on 'Applications of Motion Compensation' (Digest No.128)", 'New motion compensation model via frequency classification for fast video super-resolution', 'A 3D Lifting Based Method Augmented by Motion Compensation for Video Coding', 'Motion Compensation Based Detecting and Tracking Targets in Dynamic Scene', 'Bandwidth-efficient cache-based motion compensation architecture with DRAM-friendly data access control', 'Design of a motion compensation unit for H.264 decoder using 2-dimensional circular register files', 'Adaptive enhancement layer motion compensation for video spatial scalability', 'Translational motion compensation of ballistic target based on radon transform', 'When is a "Little in the Middle" ok? The Internet\'s end-to-end principle faces more debate', 'Performance Analysis of Dual Frame Motion Compensation', 'An Avs-P2 encoding scheme based on motion compensation de-interlacing information', 'Robust real time motion compensation for intraoperative video processing during neurosurgery', 'Topography- and aperture-dependent motion compensation for airborne SAR: A back projection approach', 'A review on ISAR motion compensation techniques', 'Motion compensation for Compressive Sensing SAR imaging with autofocus', 'Motion compensation based on mosaic with near compatible frames', 'Improved Motion Compensation in the Enhancement Layer for Spatially Scalable Video Coding', 'Comparison of Power Consumption for Motion Compensation and Deblocking Filters in High Definition Video Coding', 'Overlapped Block Motion Compensation Based on Irregular Grid', 'Low power architecture for motion compensation in a 4K Ultra-HD AVC and HEVC video codec system', 'A new method of ISAR motion compensation based on genetic algorithm', 'A robust motion compensation algorithm for ISAR imaging of sea-surface targets by Airborne Radar', 'A Surface Topology and Motion Compensation System for Microsurgery Guidance and Intervention Based on Common-Path Optical Coherence Tomography']</t>
  </si>
  <si>
    <t>['IEE Proceedings - Radar, Sonar and Navigation', 'IEEE Transactions on Circuits and Systems for Video Technology', 'IEE Colloquium on Applications of Motion Compensation', '2009 16th IEEE International Conference on Image Processing (ICIP)', '2009 Ninth International Conference on Intelligent Systems Design and Applications', '2010 International Conference on Measuring Technology and Mechatronics Automation', '2009 IEEE International Conference on Acoustics, Speech and Signal Processing', '2008 International SoC Design Conference', '2008 15th IEEE International Conference on Image Processing', '2017 3rd IEEE International Conference on Computer and Communications (ICCC)', 'IEEE Distributed Systems Online', 'Data Compression Conference (dcc 2008)', 'IEEE 10th INTERNATIONAL CONFERENCE ON SIGNAL PROCESSING PROCEEDINGS', '2016 IEEE 13th International Symposium on Biomedical Imaging (ISBI)', '2014 IEEE Geoscience and Remote Sensing Symposium', '2017 2nd International Conference on Frontiers of Sensors Technologies (ICFST)', '2011 6th IEEE Conference on Industrial Electronics and Applications', '2011 4th International Congress on Image and Signal Processing', '2007 IEEE International Conference on Image Processing', '2007 IEEE International Symposium on Consumer Electronics', '2006 International Conference on Image Processing', '2013 IEEE Second International Conference on Image Information Processing (ICIIP-2013)', '2009 2nd Asian-Pacific Conference on Synthetic Aperture Radar', '2013 IEEE International Conference on Signal Processing, Computing and Control (ISPCC)', 'IEEE Transactions on Biomedical Engineering']</t>
  </si>
  <si>
    <t>(("Document Title":""Display resolution" OR "End-to-end principle" OR "Experiment" OR "Motion compensation"")) AND ("Publication Title": "IEE Proceedings - Radar, Sonar and Navigation")</t>
  </si>
  <si>
    <t>['ISAR motion compensation using evolutionary adaptive wavelet transform', 'Application of adaptive joint time-frequency algorithm for focusing distorted ISAR images from simulated and measured radar data', 'Extended wavenumber-domain synthetic aperture radar focusing with integrated motion compensation', 'Effects of platform rotation on STAP performance', 'Simulation of ISAR imaging of moving targets', 'Continuous pavement profiling with ground-penetrating radar', 'Interferometric height estimation of the seafloor via synthetic aperture sonar in the presence of motion errors', 'Target geolocation using SAR', 'Statistical target behaviour in SAR images', 'Maximum-likelihood ISAR image autofocusing technique based on instantaneous frequency estimation', 'Time-varying spectral analysis for radar imaging of manoeuvring targets', 'Surface wave tomography', 'Doppler modelling of radar sea clutter', 'Simulation of CFAR detection algorithms for arbitrary clutter distributions', 'Azimuth ambiguities in broadside and squint mode synthetic aperture sonar', 'First Polish SAR trials', 'Approach to object classification using dispersive scattering centres', 'Change detection for low-frequency SAR ground surveillance', 'Micro-Doppler analysis of vibrating targets in SAR', 'Editorial: Passive radar systems', 'Experimentally motivated model for low grazing angle radar Doppler spectra of the sea surface', 'Measured channel characteristics and the corresponding performance of an underwater acoustic communication system using parametric transduction']</t>
  </si>
  <si>
    <t>['IEE Proceedings - Radar, Sonar and Navigation', 'IEE Proceedings - Radar, Sonar and Navigation', 'IEE Proceedings - Radar, Sonar and Navigation', 'IEE Proceedings - Radar, Sonar and Navigation', 'IEE Proceedings - Radar, Sonar and Navigation', 'IEE Proceedings - Radar, Sonar and Navigation', 'IEE Proceedings - Radar, Sonar and Navigation', 'IEE Proceedings - Radar, Sonar and Navigation', 'IEE Proceedings - Radar, Sonar and Navigation', 'IEE Proceedings - Radar, Sonar and Navigation', 'IEE Proceedings - Radar, Sonar and Navigation', 'IEE Proceedings - Radar, Sonar and Navigation', 'IEE Proceedings - Radar, Sonar and Navigation', 'IEE Proceedings - Radar, Sonar and Navigation', 'IEE Proceedings - Radar, Sonar and Navigation', 'IEE Proceedings - Radar, Sonar and Navigation', 'IEE Proceedings - Radar, Sonar and Navigation', 'IEE Proceedings - Radar, Sonar and Navigation', 'IEE Proceedings - Radar, Sonar and Navigation', 'IEE Proceedings - Radar, Sonar and Navigation', 'IEE Proceedings - Radar, Sonar and Navigation', 'IEE Proceedings - Radar, Sonar and Navigation']</t>
  </si>
  <si>
    <t>(("Document Title":""Coil Device Component" OR "Detectable" OR "Experiment" OR "Haptic Device Component""))</t>
  </si>
  <si>
    <t>['Research and Design of Experiment Management System Based on Web', 'Simple experiment integration into modular online laboratory enviroment', 'Design of security experiment management system for Internet of Things', 'World wide remote distributed experiment on e-lab', '176Lu effect on the minimum detectable activity limits for a dual head, LSO: Ce based, PET system', 'Bank Upgrade for SSPX at LLNL', 'Detectable opportunistic forwarding using admission control in wireless sensor network', 'Network Course Construction of Participant Demonstration Experiment: Taking Civil Engineering Experiment as Example', 'Design and Realization of Intelligent Online Linear Algebra Experiment System', 'The design of intelligent marking system for electronic circuit experiment reports', 'A new concept for experiment program planning for the fusion experiment Wendelstein 7-X', 'A New Concept for Experiment Program Planning for the Fusion Experiment Wendelstein 7-X', 'A Paschen Curve experiment for e-lab', 'Distributed e-lab setup based on the Raspberry Pi: The hydrostatic experiment case study', 'Reform for experiment system of mechanical design manufacturing and its automation', "Research on Evaluation Model about Students' Scores for Mechanical and Electronic Comprehensive Experiment Course", 'The Logistic Assumption for Information Management of Experiment Report: In the Perspective of Management for Scientific Literature Search of Experiment Report', 'The remote DSP experiment integrated with Moodle online learning environment', 'A remote experiment vs. hands-on', 'A new chemistry e-lab experiment chemical equilibirum reaction', 'A GENI Meso-Scale Experiment of a Verification Service', 'Research on organizing method in virtual experiment system', 'Making of Intelligent Processing System of Experiment Data in Physics Experiment', 'Work in progress - research on process model for distant virtual experiment', 'Virtual Experiment Component Metadata Standard']</t>
  </si>
  <si>
    <t>['2012 Fourth International Conference on Computational and Information Sciences', "2017 4th Experiment@International Conference (exp.at'17)", '2017 4th International Conference on Information, Cybernetics and Computational Social Systems (ICCSS)', "2013 2nd Experiment@ International Conference (exp.at'13)", '2013 IEEE Nuclear Science Symposium and Medical Imaging Conference (2013 NSS/MIC)', '2005 IEEE Pulsed Power Conference', '2016 10th International Conference on Intelligent Systems and Control (ISCO)', '2015 7th International Conference on Information Technology in Medicine and Education (ITME)', '2009 Second International Symposium on Knowledge Acquisition and Modeling', '2010 International Conference on Intelligent Computing and Integrated Systems', '2009 16th IEEE-NPSS Real Time Conference', 'IEEE Transactions on Nuclear Science', "2013 2nd Experiment@ International Conference (exp.at'13)", "2015 3rd Experiment International Conference (exp.at'15)", '2012 International Symposium on Information Technologies in Medicine and Education', '2011 International Conference on Information Management, Innovation Management and Industrial Engineering', '2011 International Conference on Business Computing and Global Informatization', '2014 11th International Conference on Remote Engineering and Virtual Instrumentation (REV)', "2015 3rd Experiment International Conference (exp.at'15)", "2013 2nd Experiment@ International Conference (exp.at'13)", '2014 Third GENI Research and Educational Experiment Workshop', '2012 7th International Conference on Computer Science &amp; Education (ICCSE)', '2009 Sixth International Conference on Fuzzy Systems and Knowledge Discovery', 'Proceedings Frontiers in Education 35th Annual Conference', '2010 Second International Workshop on Education Technology and Computer Science']</t>
  </si>
  <si>
    <t>(("Document Title":""Coil Device Component" OR "Detectable" OR "Experiment" OR "Haptic Device Component"")) AND ("Publication Title": "2012 Fourth International Conference on Computational and Information Sciences")</t>
  </si>
  <si>
    <t>['Research and Design of Experiment Management System Based on Web', 'Study of Gas Pipeline Leak Detection Based on Hilbert Marginal Spectrum', 'The Research on Discretization Algorithm Based on Dynamic Hierarchical Clustering', 'An Improved Indirect Time-domain Technique on Lower Frequency Antenna', 'RSM: A Broadcast Available Multi-channel MAC Protocol for Wireless Sensor Networks', 'Measurement of Water Content of Petroleum by High Accuracy Interval Measuring Chip', 'Predicting Cement Compressive Strength Using Double-Layer Multi-expression Programming', 'Research and Implementation of Massive Health Care Data Management and Analysis Based on Hadoop', 'Research on Multi-robot Formation Based on the Artificial Coordinating Field', 'Design and Implementation of Magneto Hydrodynamics Control System on HT-7 Tokamak', 'Surface Reconstruction by the Multiquadric Function', 'Application in Water Flooded Layer Recognition Based on Wavelet Packet Transform and Support Vector Machine', 'The Distribution of Emergency Supplies Based on Network Flow', 'Design of Rich Client Web Architecture Based on HTML5', 'An Artificial Bee Colony Optimization Algorithm Based on Multi-exchange Neighborhood', 'Computation Improvement for the Rigorous Coupled-wave Analysis with GPU', 'Research on Ontology Instance Learning Based on Maximum Entropy Model', 'Content-Based Filtering Recommendation Algorithm Using HMM', 'Research of Online Education Ontology Model', 'Drilling Tool Failure Diagnosis Based on GA-SVM', 'The Research of Resource Searching Algorithm in Mobile P2P Network', 'Feature Extraction of Hyperspectral Remote Sensing in Parallel Computing Research Based on GPU', 'A Study on the Shortest Path Problem Based on Improved Genetic Algorithm', 'A Crosstalk Compensation of a Multi-axis ForceTorque Sensor Based on the Least Squares Method Using LabVIEW', 'Rapdos: A RFID Authentication Protocol for Defending against DoS']</t>
  </si>
  <si>
    <t>(("Document Title":""Cohesion " OR "Conscience" OR "Crowdsourcing" OR "Dark Side""))</t>
  </si>
  <si>
    <t>['A comparison between habituation and conscience mechanism in self-organizing maps', 'A real time anti-spamming system in crowdsourcing platform', 'A reference model for crowdsourcing as a service', 'A Two-staged task assignment algorithm for worker recommendation in a crowdsourcing environment', 'WeCrowd: A WeChat based mobile crowdsourcing platform', 'Crowdsourcing Code and Process via Code Hunt', 'A Brief Perspective on Microtask Crowdsourcing Workflows for Interface Design', 'Characteristics of crowdsourcing for outdoor radio fingerprinting positioning', 'On the crowdsourcing-based radio map construction with noisy location labels', 'The crowdsourcing systems survey work', 'Scoring voice likability using pair-comparison: Laboratory vs. crowdsourcing approach', 'Improving classification accuracy in crowdsourcing through hierarchical reorganization', 'A Novel Approach to Big Data Veracity Using Crowdsourcing Techniques and Bayesian Predictors', 'The value co-creation modes selection based on crowdsourcing', 'Proactive preservation of world heritage by crowdsourcing and 3D reconstruction technology', 'BusTimer: An android based application for generating bus schedules using crowdsourcing', 'The Good, the Bad and the Ugly: An Onboard Journey in Software Crowdsourcing Competitive Model', 'Crowdsourcing evolution: Towards a taxonomy of crowdsourcing initiatives', 'Pairwise Ranking Aggregation by Non-interactive Crowdsourcing with Budget Constraints', 'Task Allocation for Crowdsourcing Using AI Planning', 'Incentive mechanism with privacy-preservation on intelligent parking system utilizing mobile crowdsourcing', 'Minimum-Cost Crowdsourcing with Coverage Guarantee in Mobile Opportunistic D2D Networks', 'Coverage and workload cost balancing in spatial crowdsourcing', 'Maximizing Acceptance in Rejection-aware Spatial Crowdsourcing', 'Improving Model Inspection with Crowdsourcing']</t>
  </si>
  <si>
    <t>['IEEE Transactions on Neural Networks', '2016 7th IEEE International Conference on Software Engineering and Service Science (ICSESS)', '2015 IEEE 4th International Conference on Cloud Networking (CloudNet)', '2017 IEEE International Conference on Industrial Engineering and Engineering Management (IEEM)', '2017 IEEE 21st International Conference on Computer Supported Cooperative Work in Design (CSCWD)', '2015 IEEE/ACM 2nd International Workshop on CrowdSourcing in Software Engineering', '2015 IEEE/ACM 2nd International Workshop on CrowdSourcing in Software Engineering', '2017 9th International Conference on Electronics, Computers and Artificial Intelligence (ECAI)', '2018 Chinese Control And Decision Conference (CCDC)', '2017 International Conference on Computation of Power, Energy Information and Commuincation (ICCPEIC)', '2017 Ninth International Conference on Quality of Multimedia Experience (QoMEX)', '2017 IEEE International Conference on Big Data (Big Data)', '2016 15th IEEE International Conference on Machine Learning and Applications (ICMLA)', '2017 International Conference on Service Systems and Service Management', '2017 IEEE International Conference on Big Data (Big Data)', '2017 International Conference on Technological Advancements in Power and Energy ( TAP Energy)', '2017 IEEE/ACM 4th International Workshop on CrowdSourcing in Software Engineering (CSI-SE)', '2016 IEEE International Conference on Pervasive Computing and Communication Workshops (PerCom Workshops)', '2017 IEEE 37th International Conference on Distributed Computing Systems (ICDCS)', '2016 IEEE/ACM 3rd International Workshop on CrowdSourcing in Software Engineering (CSI-SE)', '2017 4th International Conference on Computer Applications and Information Processing Technology (CAIPT)', 'IEEE Transactions on Mobile Computing', '2017 IEEE SmartWorld, Ubiquitous Intelligence &amp; Computing, Advanced &amp; Trusted Computed, Scalable Computing &amp; Communications, Cloud &amp; Big Data Computing, Internet of People and Smart City Innovation (SmartWorld/SCALCOM/UIC/ATC/CBDCom/IOP/SCI)', '2017 IEEE 33rd International Conference on Data Engineering (ICDE)', '2017 IEEE/ACM 4th International Workshop on CrowdSourcing in Software Engineering (CSI-SE)']</t>
  </si>
  <si>
    <t>(("Document Title":""Cohesion " OR "Conscience" OR "Crowdsourcing" OR "Dark Side"")) AND ("Publication Title": "IEEE Transactions on Neural Networks")</t>
  </si>
  <si>
    <t>['A comparison between habituation and conscience mechanism in self-organizing maps', 'Realization of the Conscience Mechanism in CMOS Implementation of Winner-Takes-All Self-Organizing Neural Networks', 'Improving Crowdsourced Label Quality Using Noise Correction', 'Domain-Weighted Majority Voting for Crowdsourcing', 'Codeword distribution for frequency sensitive competitive learning with one-dimensional input data', 'Progressive Stochastic Learning for Noisy Labels', 'Learning With Auxiliary Less-Noisy Labels']</t>
  </si>
  <si>
    <t>['IEEE Transactions on Neural Networks', 'IEEE Transactions on Neural Networks', 'IEEE Transactions on Neural Networks and Learning Systems', 'IEEE Transactions on Neural Networks and Learning Systems', 'IEEE Transactions on Neural Networks', 'IEEE Transactions on Neural Networks and Learning Systems', 'IEEE Transactions on Neural Networks and Learning Systems']</t>
  </si>
  <si>
    <t>(("Document Title":""Algorithm" OR "Control flow" OR "Control flow graph" OR "Genetic algorithm""))</t>
  </si>
  <si>
    <t>['A Novel Method to Find Time Complexity of an Algorithm by Using Control Flow Graph', 'Reconstructing control flow graph for control flow checking', 'A Control Flow Graph Reconstruction Method from Binaries Based on XML', 'Dynamic Taint Analysis with Control Flow Graph for Vulnerability Analysis', 'An Improved CFCSS Control Flow Checking Algorithm', 'Constructing control flow graph that accounts for exception induced control flows for Java', 'New algorithms for control-flow graph structuring', 'Concept localization using n-gram Information Retrieval model and Control Flow Graph', 'A Control Flow Representation for Component-Based Software Reliability Analysis', 'Extended control flow graph based performance optimization using scratch-pad memory', 'Static analysis of object oriented systems using extended control flow graph', 'Generating control flow graph from Java card byte code', 'A Software-Implemented Configurable Control Flow Checking Method', 'LogSed: Anomaly Diagnosis through Mining Time-Weighted Control Flow Graph in Logs', 'A virus detection scheme based on features of Control Flow Graph', 'A Hybrid Approach for Control Flow Graph Construction from Binary Code', 'Control-flow error detection using combining basic and program-level checking in commodity multi-core architectures', 'Algorithm classification using Worst-Case Execution Time', 'Control flow graph visualization in compiled software engineering', 'Integrating path testing with software reliability estimation using control flow graph', 'An improved algorithm for basis path testing', 'CCDA: Correcting control-flow and data errors automatically', 'Efficient control flow restructuring for GPUs', 'Power-Aware Control Flow Checking Compilation: Using Less Branches to Reduce Power Dissipation', 'A Method and Implementation of Control Flow Obfuscation Using SEH']</t>
  </si>
  <si>
    <t>['2017 International Conference on Technical Advancements in Computers and Communications (ICTACC)', '2010 IEEE International Conference on Progress in Informatics and Computing', '2009 International Forum on Computer Science-Technology and Applications', '2011 First International Conference on Instrumentation, Measurement, Computer, Communication and Control', '2007 International Workshop on Anti-Counterfeiting, Security and Identification (ASID)', '7th Korea-Russia International Symposium on Science and Technology, Proceedings KORUS 2003. (IEEE Cat. No.03EX737)', 'Proceedings Fifth European Conference on Software Maintenance and Reengineering', 'Confluence 2013: The Next Generation Information Technology Summit (4th International Conference)', '2012 IEEE Sixth International Conference on Software Security and Reliability', 'Design, Automation and Test in Europe', '2004 IEEE Region 10 Conference TENCON 2004.', '2014 Third IEEE International Colloquium in Information Science and Technology (CIST)', '2010 3rd International Symposium on Parallel Architectures, Algorithms and Programming', '2017 IEEE 10th International Conference on Cloud Computing (CLOUD)', '2011 2nd International Conference on Artificial Intelligence, Management Science and Electronic Commerce (AIMSEC)', '2013 20th Asia-Pacific Software Engineering Conference (APSEC)', '2011 6th IEEE International Symposium on Industrial and Embedded Systems', '2009 2nd IEEE International Conference on Computer Science and Information Technology', '2016 39th International Convention on Information and Communication Technology, Electronics and Microelectronics (MIPRO)', '2008 4th IEEE International Conference on Management of Innovation and Technology', '2011 International Conference on Business Management and Electronic Information', '2010 15th CSI International Symposium on Computer Architecture and Digital Systems', '2016 International Conference on High Performance Computing &amp; Simulation (HPCS)', '2007 International Conference on Machine Learning and Cybernetics', '2012 Fourth International Conference on Multimedia Information Networking and Security']</t>
  </si>
  <si>
    <t>(("Document Title":""Algorithm" OR "Control flow" OR "Control flow graph" OR "Genetic algorithm"")) AND ("Publication Title": "2017 International Conference on Technical Advancements in Computers and Communications (ICTACC)")</t>
  </si>
  <si>
    <t>(("Document Title":""Login" OR "Medical transcription" OR "Transcription " OR "Typing""))</t>
  </si>
  <si>
    <t>['The Careflow architecture. A case study in medical transcription', 'An exhaustive review of automatic music transcription techniques: Survey of music transcription techniques', 'Identification method of transcription factor binding sites based on DNase-Seq signal', 'Haptic keyclick feedback improves typing speed and reduces typing errors on a flat keyboard', 'Effect of Touch-Typing Practices in Computer Literacy and Evaluation of Its Continuity', 'Automatic transcription and speech recognition of Romanian corpus RO-GRID', 'Non-Negative Group Sparsity with Subspace Note Modelling for Polyphonic Transcription', 'Interactive multimodal music transcription', 'Dynamic and personalized keyboard for eye tracker typing', 'Context-Dependent Piano Music Transcription With Convolutional Sparse Coding', 'Fusing transcription results from polyphonic and monophonic audio for singing melody transcription in polyphonic music', 'Probabilistic Inference on Multiple Normalized Signal Profiles from Next Generation Sequencing: Transcription Factor Binding Sites', 'Evaluation of classifiers in a pressure and latency-based typing biometric system', 'An Approach for Heartbeat Sound Transcription', 'Comparing Different Feedback Modalities in Assisted Transcription of Manuscripts', 'An leaner-centred, game-based, learning framework for typing games in English course', 'Continuous user identity verification using typing error classifications', 'A general model to analyze DNA methylation effect on transcription factors binding ability', 'Programming and reprogramming neural cell types using synthetic transcription factors', 'A novel P300-based BCI system for words typing', 'Simultaneous Identification for Synergistic Transcription Factors and their Transcription Factor Binding Sites', 'Detection of RBC agglutination in blood typing test using integrated Light-Eye-Technology (iLeyeT)', 'A Complete Blood Typing Device for Automatic Agglutination Detection Based on Absorption Spectrophotometry', 'Using realtime transcription to do member-checking during interviews', 'Automatic Transcription of Flamenco Singing From Polyphonic Music Recordings']</t>
  </si>
  <si>
    <t>['IEEE Internet Computing', '2016 International Conference on Signal Processing, Communication, Power and Embedded System (SCOPES)', '2015 IEEE International Conference on Mechatronics and Automation (ICMA)', '2015 IEEE World Haptics Conference (WHC)', '2011 12th ACIS International Conference on Software Engineering, Artificial Intelligence, Networking and Parallel/Distributed Computing', '2012 35th International Conference on Telecommunications and Signal Processing (TSP)', 'IEEE/ACM Transactions on Audio, Speech, and Language Processing', '2013 IEEE International Conference on Acoustics, Speech and Signal Processing', '2016 24th Signal Processing and Communication Application Conference (SIU)', 'IEEE/ACM Transactions on Audio, Speech, and Language Processing', '2017 IEEE International Conference on Acoustics, Speech and Signal Processing (ICASSP)', 'IEEE/ACM Transactions on Computational Biology and Bioinformatics', '2011 4th International Conference on Mechatronics (ICOM)', '2009 International Conference on Computer Technology and Development', '2018 13th IAPR International Workshop on Document Analysis Systems (DAS)', '2010 International Symposium on Computer, Communication, Control and Automation (3CA)', '2016 International Conference on Computing, Communication and Automation (ICCCA)', '2010 IEEE International Conference on Progress in Informatics and Computing', 'IET/SynbiCITE Engineering Biology Conference', '2013 International Winter Workshop on Brain-Computer Interface (BCI)', '2011 International Conference on Complex, Intelligent, and Software Intensive Systems', '2014 IEEE International Symposium on Bioelectronics and Bioinformatics (IEEE ISBB 2014)', 'IEEE Transactions on Instrumentation and Measurement', '2014 IEEE Frontiers in Education Conference (FIE) Proceedings', 'IEEE/ACM Transactions on Audio, Speech, and Language Processing']</t>
  </si>
  <si>
    <t>(("Document Title":""Login" OR "Medical transcription" OR "Transcription " OR "Typing"")) AND ("Publication Title": "IEEE Internet Computing")</t>
  </si>
  <si>
    <t>['The Careflow architecture. A case study in medical transcription', 'Roy: A Statically Typed, Functional Language for JavaScript', 'Perci: Pervasive Service Interaction with the Internet of Things']</t>
  </si>
  <si>
    <t>['IEEE Internet Computing', 'IEEE Internet Computing', 'IEEE Internet Computing']</t>
  </si>
  <si>
    <t>(("Document Title":""Characteristic function " OR "Convolution" OR "Euler" OR "Ian Sommerville ""))</t>
  </si>
  <si>
    <t>['High speed convolution and deconvolution algorithm (Based on Ancient Indian Vedic Mathematics)', 'Simple Trapezoidal Recursive Convolution Technique for the Frequency-Dependent FDTD Analysis of a DrudeÔÇôLorentz Model', 'Hardware-Efficient Systolization of DA-Based Calculation of Finite Digital Convolution', 'An efficient VLSI architecture for 2-D convolution with quadrant symmetric kernels', 'Zero delay convolution for real-time signal processing based on iOS platform', 'On the dual-Kernel, matric convolution integral in Discrete/Continuous control theory; exact, explicit, closed-form expressions for some simple cases', 'Power efficient modulo convolution', 'A hybrid wavelet convolution network with sparse-coding for image super-resolution', 'Modified Discrete Fourier Transforms for fast convolution and adaptive filtering', 'Flexible hardware-friendly digital architecture for 2-D separable convolution-based scaling', 'Monte Carlo method based precision analysis of deep convolution nets', 'Constructing a sparse convolution matrix for shift varying image restoration problems', 'VLSI implementation of fast convolution', 'Convolution in Convolution for Network in Network', 'High speed and delay efficient convolution by using Kogge Stone device', 'Demonstration of Convolution Kernel Operation on Resistive Cross-Point Array', 'The implementation of large FFT convolution on heterogeneous multicore programmable system', 'A Novel Algorithm for Linear Fractional Convolution', 'DeepLab: Semantic Image Segmentation with Deep Convolutional Nets, Atrous Convolution, and Fully Connected CRFs', 'An efficient design technique of circular convolution circuit using Vedic Mathematics and McCMOS technique', 'Performance analysis of fast convolution based FBMC-OQAM system', 'Image reconstruction by convolution with piecewise linear polynomal kernel', 'Fast algorithm of modified cubic convolution interpolation', 'Quadratic Modified Fermat Transforms for fast convolution and adaptive filtering', 'Image convolution optimization using sparse matrix vector multiplication technique']</t>
  </si>
  <si>
    <t>['2014 11th International Conference on Electrical Engineering/Electronics, Computer, Telecommunications and Information Technology (ECTI-CON)', 'IEEE Photonics Technology Letters', 'IEEE Transactions on Circuits and Systems II: Express Briefs', "IEEE Computer Society Annual Symposium on VLSI: New Frontiers in VLSI Design (ISVLSI'05)", '2018 13th IEEE Conference on Industrial Electronics and Applications (ICIEA)', '2009 41st Southeastern Symposium on System Theory', '2016 International Conference on Inventive Computation Technologies (ICICT)', '2016 IEEE International Conference on Image Processing (ICIP)', 'Proceedings of 2010 IEEE International Symposium on Circuits and Systems', 'IEEE Transactions on Circuits and Systems II: Express Briefs', '2016 Conference on Design and Architectures for Signal and Image Processing (DASIP)', '2010 IEEE International Conference on Image Processing', '2015 Online International Conference on Green Engineering and Technologies (IC-GET)', 'IEEE Transactions on Neural Networks and Learning Systems', '2017 International Conference on Computer Communication and Informatics (ICCCI)', 'IEEE Electron Device Letters', '2016 International Conference on Integrated Circuits and Microsystems (ICICM)', '2011 Fourth International Conference on Intelligent Computation Technology and Automation', 'IEEE Transactions on Pattern Analysis and Machine Intelligence', '2012 International Conference on Computer Communication and Informatics', '2016 International Conference on Communication Systems and Networks (ComNet)', '2009 7th International Conference on Information, Communications and Signal Processing (ICICS)', '2011 4th International Congress on Image and Signal Processing', '2010 IEEE International Conference on Acoustics, Speech and Signal Processing', '2016 International Conference on Advances in Computing, Communications and Informatics (ICACCI)']</t>
  </si>
  <si>
    <t>(("Document Title":""Characteristic function " OR "Convolution" OR "Euler" OR "Ian Sommerville "")) AND ("Publication Title": "2014 11th International Conference on Electrical Engineering/Electronics, Computer, Telecommunications and Information Technology (ECTI-CON)")</t>
  </si>
  <si>
    <t>(("Document Title":""Algorithm" OR "Amputees" OR "Database" OR "Iterative method""))</t>
  </si>
  <si>
    <t>['Using Flash Memory as Storage for Read-Intensive Database', 'The Prometheus database for taxonomy', 'Proceedings International Database Engineering and Applications Symposium', 'Design and implementation of the Relationlog deductive database system', 'A data dictionary system approach for database schema translation', 'A physical database design evaluation system for CODASYL databases', 'Research on Embedded Real-Time Database Model Based on Wireless', 'An implementation architecture for orthogonally persistent deductive object-oriented database systems', 'Database System Design and Application of Freeway Shared Information Platform', 'An Improved Query Technique for Embedded Database Based on S-B Tree', 'Incorporating Database Systems into a Secure Software Development Methodology', 'Incorporating active rules processing into update execution in XML database systems', 'Block level query scrambling algorithm within distributed multi-database environment', 'An analysis of database rules', 'Hands-On Labs for Learning Mobile and NoSQL Database Security', 'A document-driven approach to database report generation', 'The Research for Embedded Active Database Based on ECA Rule and Implementation in SQLite Database', 'The implementation of negative database as a security technique on a generic database system', 'Measuring the performance of database object horizontal fragmentation schemes', 'A visual interface for native XML database', 'Design and evaluation of database multiprocessor architecture with high data availability', 'Performance modelling and metrics of database-backed Web sites', 'De.clare-a deductive database system with heterogeneous access to relational database systems', 'Verification and validation issues in expert and database systems: the expert systems perspective', 'Database System for Archiving and Managing Remote Sensing Images']</t>
  </si>
  <si>
    <t>['2009 First International Workshop on Database Technology and Applications', 'Proceedings. 12th International Conference on Scientific and Statistica Database Management', 'Seventh International Database Engineering and Applications Symposium, 2003. Proceedings.', 'Proceedings Ninth International Workshop on Database and Expert Systems Applications (Cat. No.98EX130)', '1997 IEEE International Conference on Systems, Man, and Cybernetics. Computational Cybernetics and Simulation', 'IEEE Transactions on Software Engineering', '2009 First International Workshop on Database Technology and Applications', "Proceedings. IDEAS'99. International Database Engineering and Applications Symposium (Cat. No.PR00265)", '2009 First International Workshop on Database Technology and Applications', '2009 First International Workshop on Database Technology and Applications', '2008 19th International Workshop on Database and Expert Systems Applications', "16th International Workshop on Database and Expert Systems Applications (DEXA'05)", '12th International Workshop on Database and Expert Systems Applications', 'Proceedings of the 1997 International Database Engineering and Applications Symposium (Cat. No.97TB100166)', '2016 IEEE 40th Annual Computer Software and Applications Conference (COMPSAC)', 'Proceedings Ninth International Workshop on Database and Expert Systems Applications (Cat. No.98EX130)', '2009 First International Workshop on Database Technology and Applications', '2017 International Conference on Circuit ,Power and Computing Technologies (ICCPCT)', "Proceedings. IDEAS'99. International Database Engineering and Applications Symposium (Cat. No.PR00265)", '14th International Workshop on Database and Expert Systems Applications, 2003. Proceedings.', '12th International Workshop on Database and Expert Systems Applications', 'Proceedings 11th International Workshop on Database and Expert Systems Applications', '[1991] Proceedings. First International Workshop on Interoperability in Multidatabase Systems', 'Proceedings Ninth International Workshop on Database and Expert Systems Applications (Cat. No.98EX130)', '2009 First International Workshop on Database Technology and Applications']</t>
  </si>
  <si>
    <t>(("Document Title":""Algorithm" OR "Amputees" OR "Database" OR "Iterative method"")) AND ("Publication Title": "2009 First International Workshop on Database Technology and Applications")</t>
  </si>
  <si>
    <t>['Using Flash Memory as Storage for Read-Intensive Database', 'Research on Embedded Real-Time Database Model Based on Wireless', 'Database System Design and Application of Freeway Shared Information Platform', 'An Improved Query Technique for Embedded Database Based on S-B Tree', 'The Research for Embedded Active Database Based on ECA Rule and Implementation in SQLite Database', 'Database System for Archiving and Managing Remote Sensing Images', 'A Storage Scheme of Native XML Database Supporting Efficient Updates', 'A New Architecture Model of Mobile Database Based on Agent', 'Cutter Database Management System Development on NetBeans 5.0 Platform', 'A Sampling Algorithm for Mining Association Rules in Distributed Database', 'A Cluster-Based Watermarking Technique for Relational Database', 'Geological Spatial Data Mining Basing on Web Geological Database', 'Research on Control of the Data Quality in Digital Land Spatial Database Based on GIS', 'A Study of the Construction of a Large-Scale Water Quality Spatial Database Based on ArcSDE', 'Mineralization Information Mining from GIS Map &amp; Attribution Database and Multi-sources Data Intergration', 'The Integrative Storage and Management of Land Resources Data Center Based on Oracle Spatial', 'Quality Skyline in Sensor Database', 'Chinese Automatic Text Summarization Based on Keyword Extraction', 'Comparison and Analysis of Algorithms for Association Rules', 'Multithreaded Linear Hashing with Disk Buffer', 'Design of Jinan City Flood Prevention and Warning Decision-Making Support System Based on SQL Server and GIS', 'The Model of Dam Displacement Based on Improved Ant Colony Algorithm-Neural Networks', 'An Attribute Value Reduction Algorithm Based on Set Operations', 'A Designed Edge Marking Fill Algorithm for Elongated Polygon', 'LILA: A Connected Components Labeling Algorithm in Grid-Based Clustering']</t>
  </si>
  <si>
    <t>['2009 First International Workshop on Database Technology and Applications', '2009 First International Workshop on Database Technology and Applications', '2009 First International Workshop on Database Technology and Applications', '2009 First International Workshop on Database Technology and Applications', '2009 First International Workshop on Database Technology and Applications', '2009 First International Workshop on Database Technology and Applications', '2009 First International Workshop on Database Technology and Applications', '2009 First International Workshop on Database Technology and Applications', '2009 First International Workshop on Database Technology and Applications', '2009 First International Workshop on Database Technology and Applications', '2009 First International Workshop on Database Technology and Applications', '2009 First International Workshop on Database Technology and Applications', '2009 First International Workshop on Database Technology and Applications', '2009 First International Workshop on Database Technology and Applications', '2009 First International Workshop on Database Technology and Applications', '2009 First International Workshop on Database Technology and Applications', '2009 First International Workshop on Database Technology and Applications', '2009 First International Workshop on Database Technology and Applications', '2009 First International Workshop on Database Technology and Applications', '2009 First International Workshop on Database Technology and Applications', '2009 First International Workshop on Database Technology and Applications', '2009 First International Workshop on Database Technology and Applications', '2009 First International Workshop on Database Technology and Applications', '2009 First International Workshop on Database Technology and Applications', '2009 First International Workshop on Database Technology and Applications']</t>
  </si>
  <si>
    <t>(("Document Title":""Integer programming" OR "Mathematical optimization" OR "Polymatroid" OR "Schedule""))</t>
  </si>
  <si>
    <t>['Research on the mechanism of the load schedule and the I/O schedule of Intelligent Network Disk Storage System', 'High-performance FPGA implementation of DES using a novel method for implementing the key schedule', "Manufacturing Electronics To Meet The Customer's Schedule", "IEE Colloquium on 'Manufacturing Electronics to Meet the Customer's Schedule' (Digest No.1997/314)", "Modeling the effects of integrated bus drivers' schedule recovery and holding control strategy on the bus route schedule design", 'Reliability-based schedule for bit-flipping decoding of low-density Parity-check codes', 'Schedule management application: Automatic schedule generation using network flow algorithm', "Manufacturing electronics to meet the customer's schedule", 'Study on Status and Countermeasures of Panzhihua Jatropha Mathematical Optimization', 'Rationality evaluation of schedule power flow data for large power grid', 'Development of battery machine automation using optimised auto schedule for coke ovens', 'A schedule method of battery energy storage system (BESS) to track day-ahead photovoltaic output power schedule based on short-term photovoltaic power prediction', 'The research of development capability and application of schedule estimation method', 'A polymatroid approach to separable convex optimization with linear ascending constraints', 'Using PSO and GA to Optimize Schedule Reliability in Container Terminal', 'Web-based Schedule Planning Tool for Building Constructions Using Flash', 'The new approach of Rijndael key schedule', 'Bayesian Network Inference on Risks of Construction Schedule-Cost', 'Research on mixed set programming for aircraft schedule recovery', 'Profit Improvement in Wireless Video Broadcasting System: A Marginal Principle Approach', 'A Polymatroid Flow Model for Network Coded Multicast in Wireless Networks', 'Analysis of energy saving schedule and electricity market', 'Information Inequalities are Not Closed Under Polymatroid Duality', 'Study on Cost and Schedule Control in Warship Planned Maintenance', 'Study of the minimum unit scheduling technology for the grid with substantial power import and restricted generation schedule']</t>
  </si>
  <si>
    <t>['2011 International Conference on Consumer Electronics, Communications and Networks (CECNet)', 'IEE Proceedings - Circuits, Devices and Systems', "IEE Colloquium on Manufacturing Electronics to Meet the Customer's Schedule (Digest No: 1996/277)", "IEE Colloquium on Manufacturing Electronics to Meet the Customer's Schedule (Digest No: 1997/314)", 'Proceeding of the 11th World Congress on Intelligent Control and Automation', 'IEEE Transactions on Communications', '2014 Third ICT International Student Project Conference (ICT-ISPC)', "IEE Colloquium on Manufacturing Electronics to Meet the Customer's Schedule (Digest No: 1997/314)", '2015 International Conference on Intelligent Transportation, Big Data and Smart City', '2017 2nd International Conference on Power and Renewable Energy (ICPRE)', '2017 International Conference on Computing Methodologies and Communication (ICCMC)', 'International Conference on Renewable Power Generation (RPG 2015)', '2011 International Conference on Computer Science and Service System (CSSS)', '2014 Twentieth National Conference on Communications (NCC)', '2009 International Conference on Information Engineering and Computer Science', '2011 First ACIS/JNU International Conference on Computers, Networks, Systems and Industrial Engineering', 'Proceedings Title: 2012 International Conference on Cyber Security, Cyber Warfare and Digital Forensic (CyberSec)', '2010 International Conference of Information Science and Management Engineering', '7th Advanced Forum on Transportation of China (AFTC 2011)', 'IEEE Transactions on Mobile Computing', 'IEEE Transactions on Information Theory', 'CICED 2010 Proceedings', 'IEEE Transactions on Information Theory', '2008 International Conference on Risk Management &amp; Engineering Management', '2016 China International Conference on Electricity Distribution (CICED)']</t>
  </si>
  <si>
    <t>(("Document Title":""Integer programming" OR "Mathematical optimization" OR "Polymatroid" OR "Schedule"")) AND ("Publication Title": "2011 International Conference on Consumer Electronics, Communications and Networks (CECNet)")</t>
  </si>
  <si>
    <t>(("Document Title":""Database" OR "Meta-process modeling" OR "eric""))</t>
  </si>
  <si>
    <t>['A rapid method for genomic DNA extraction from activated sludge treating endosulfan manufacturing wastewater, and its ERIC-PCR fingerprint analysis', 'An evangelist for engineering [Professor Eric Laithwaite obituary]', "Scanning our past from London. Using yesterday's engineering tomorrow: Eric Laithwaite", 'Improving solder wetting of micro bumps on metal pads using metallic or organic pad coatings', 'Frequency Divider Circuit (U.S. Patent No. 3,619,646) Eric Andre Vittoz, 1971', 'Meta-process modeling methodology for process model generation in intelligent manufacturing', 'A Method of Compression in HUMS and its Effect on Analysis', 'Data-driven development, a complementing approach for automotive systems engineering', 'Grid Enabled Simultaneous Retrieval of Aerosol and Ground Surface Reflectance from Integration of AERONET and Satellite Data', 'A New Context-Aware Measure for Semantic Distance Using a Taxonomy and a Text Corpus', 'Efficient integration of data mining techniques in database management systems', 'ERIC: Economical &amp; reconfigurable hybrid-band control for software-defined datacenter network', 'Subject Index', 'Glossary', 'References', 'Scientific and Engineering Computation', '7 What is Next?', 'Using OpenMPÔÇöThe Next Step', 'Simplified convolutional self-doubly orthogonal codes: search algorithms and codes determination', 'Methodology to evaluate the impact of AMHS design characteristics on operational fab performance', 'Using Backscattering to Enhance Efficiency in Neutron Detectors', 'Remote Transmitter Tracking with Raytraced Fingerprint Database', 'The ILGDB database of realistic pen-based gestural commands', 'Mining Gene Expression Database for Primary Human Disease Tissues', 'Eric Vittoz and the Strong Impact of Weak Inversion Circuits']</t>
  </si>
  <si>
    <t>['2011 International Conference on Electric Technology and Civil Engineering (ICETCE)', 'Power Engineering Journal', 'Proceedings of the IEEE', '2017 IEEE SOI-3D-Subthreshold Microelectronics Technology Unified Conference (S3S)', 'IEEE Solid-State Circuits Society Newsletter', 'IECON 2017 - 43rd Annual Conference of the IEEE Industrial Electronics Society', '2008 IEEE Aerospace Conference', '2017 IEEE International Systems Engineering Symposium (ISSE)', 'IGARSS 2008 - 2008 IEEE International Geoscience and Remote Sensing Symposium', '2007 IEEE International Conference on Information Reuse and Integration', "Proceedings. International Database Engineering and Applications Symposium, 2004. IDEAS '04.", '2016 International Conference on Information Networking (ICOIN)', 'Using OpenMP -- The Next Step: Affinity, Accelerators, Tasking, and SIMD', 'Using OpenMP -- The Next Step: Affinity, Accelerators, Tasking, and SIMD', 'Using OpenMP -- The Next Step: Affinity, Accelerators, Tasking, and SIMD', 'Using OpenMP -- The Next Step: Affinity, Accelerators, Tasking, and SIMD', 'Using OpenMP -- The Next Step: Affinity, Accelerators, Tasking, and SIMD', 'Using OpenMP -- The Next Step: Affinity, Accelerators, Tasking, and SIMD', 'IEEE Transactions on Communications', '2013 Winter Simulations Conference (WSC)', 'IEEE Transactions on Nuclear Science', '2014 IEEE Military Communications Conference', 'Proceedings of the 21st International Conference on Pattern Recognition (ICPR2012)', '2008 IEEE 24th International Conference on Data Engineering', 'IEEE Solid-State Circuits Society Newsletter']</t>
  </si>
  <si>
    <t>(("Document Title":""Database" OR "Meta-process modeling" OR "eric"")) AND ("Publication Title": "2011 International Conference on Electric Technology and Civil Engineering (ICETCE)")</t>
  </si>
  <si>
    <t>(("Document Title":""Discrepancy function" OR "Sensor" OR "System of measurement" OR "Wavelet""))</t>
  </si>
  <si>
    <t>['An energy-efficient Distributed Compressed Sensing architecture for Wireless Sensor Networks based on a distributed wavelet compression algorithm', 'Wavelet denoising the signal of the quartz flexural gravitational sensor', 'Energy optimization in wireless sensor networks based on DWT using 9/7 wavelet filters', 'The traffic reconstruction of wireless sensor based on wavelet denoising', 'Modified wavelet transformation algorithms and its application in multi-sensor data fusion', 'The research of data compression algorithm based on lifting wavelet transform for wireless sensor network', 'Research on image digital watermarking based on wavelet transform and grey relational analysis', 'Application of wavelet neural network and multi-sensor data fusion technique in intelligent sensor', 'Novel Wavelet-mFCM Algorithm for Environmental Sensor Drift Correction', 'Research on the selection of wavelet bases for wavelet-based signal trend elimination', 'Wireless Sensor Network Wavelet Signal Processing', 'Development and future of wavelet analysis', 'Data compression in Wireless visual Sensor networks using wavelets', 'Nonacoustic Sensor Speech Enhancement Based on Wavelet Packet Entropy', 'Poster abstract: Ultra wideband biomedical wireless sensor neworks using wavelet lifting for image transmission', 'Data Aggregation Mechanism Based on Wavelet-Entropy for Wireless Sensor Networks', 'An architecture for distributed wavelet analysis and processing in sensor networks', 'The application of improved spatial correlation denoising in Fibre-optic strain sensor system', 'A Novel and Miniaturized 433/868MHz Multi-band Wireless Sensor Platform for Body Sensor Network Applications', 'Achieving complex discrete wavelet transform by lifting scheme using Meyer wavelet', 'Research on energy conservation method of the image compression coding based on wavelet transform for WVSNs', 'Detecting the blockage of the sensing lines of a differential-pressure flow sensor in a dynamic process using wavelet transform techniques', 'Multi-sensor image fusion based on empirical wavelet transform', 'Perfectly translation-invariant complex wavelet packet transforms', 'Application of Chaos Theory and Wavelet to Modeling the Traffic of Wireless Sensor Networks']</t>
  </si>
  <si>
    <t>['2011 International Conference on Wireless Communications and Signal Processing (WCSP)', '2011 International Conference on Electric Information and Control Engineering', '2013 International Conference on Control, Decision and Information Technologies (CoDIT)', '2011 International Conference on Computer Science and Service System (CSSS)', '2008 7th World Congress on Intelligent Control and Automation', '2009 International Conference on Apperceiving Computing and Intelligence Analysis', '2013 10th International Computer Conference on Wavelet Active Media Technology and Information Processing (ICCWAMTIP)', '2008 7th World Congress on Intelligent Control and Automation', 'IEEE Sensors Journal', '2012 International Conference on Wavelet Active Media Technology and Information Processing (ICWAMTIP)', '2007 14th International Workshop on Systems, Signals and Image Processing and 6th EURASIP Conference focused on Speech and Image Processing, Multimedia Communications and Services', '2013 10th International Computer Conference on Wavelet Active Media Technology and Information Processing (ICCWAMTIP)', '2016 International Conference on Wireless Communications, Signal Processing and Networking (WiSPNET)', '2009 WRI World Congress on Computer Science and Information Engineering', '2009 International Conference on Information Processing in Sensor Networks', '2008 4th International Conference on Wireless Communications, Networking and Mobile Computing', '2006 5th International Conference on Information Processing in Sensor Networks', '2009 International Conference on Wavelet Analysis and Pattern Recognition', '2012 Ninth International Conference on Wearable and Implantable Body Sensor Networks', '2014 International Conference on Wavelet Analysis and Pattern Recognition', 'The 27th Chinese Control and Decision Conference (2015 CCDC)', 'IEEE Transactions on Instrumentation and Measurement', '2017 International Conference on Electrical, Electronics, Communication, Computer, and Optimization Techniques (ICEECCOT)', '2009 International Conference on Wavelet Analysis and Pattern Recognition', '2010 International Conference on Biomedical Engineering and Computer Science']</t>
  </si>
  <si>
    <t>(("Document Title":""Discrepancy function" OR "Sensor" OR "System of measurement" OR "Wavelet"")) AND ("Publication Title": "2011 International Conference on Wireless Communications and Signal Processing (WCSP)")</t>
  </si>
  <si>
    <t>(("Document Title":""Binary decision diagram" OR "Combinational logic" OR "Electron" OR "Graphical user interface""))</t>
  </si>
  <si>
    <t>['A single electron binary-decision-diagram quantum logic circuit based on Schottky wrap gate control of a GaAs nanowire hexagon', 'SOURCE software for the simulation and design of electron guns', 'Generation of Electron beam probe in Scanning Electron Microscopy', 'Binary-decision-diagram device', 'The intense electron beams focusing with a high compression ratio in the electron-optical systems with planar electron beams displacment', 'GaAs Schottky wrap-gate binary-decision-diagram devices for realization of novel single electron logic architecture', 'Investigation of FEAs applied in electron gun for microwave tubes', 'Synthesis of electron optics with convergent sheet beam at magnetically shielding cathode', 'Graphical user interface for Humanoid Head Amir-II', 'A Graphical User Interface, Fuzzy Based Intelligent Rice Cooker', 'Graphical user interface for enhanced retinal image analysis for diagnosing diabetic retinopathy', 'Graphical User Interface (GUI) for Thumbprint Image Enhancement and Minutiae Extraction', 'An adaptive graphical user interface based on attention level and diameter of eye pupil', 'Graphical user interface model for reliability analysis of generation system', 'Time-domain modeling of emission-gated electron guns', 'Implementation of graphical user interface for single area load frequency control', 'Development of Auto Tuning PID Controller Using Graphical User Interface (GUI)', 'Accelerometer and gyroscope measurements performed by module supported by graphical user interface', 'Developrnent of an Educational Simulator and Graphical User Interface for Diabetic Patients', 'An enhanced photovoltaic arrays modelling under partial shading condition: Generic graphical user interface based approach', 'A graphical user interface for measurement of temporal arcade angles in fundus images of the retina', 'Graphical user interface for electrical engineering systems using Wolfram language', 'Sensor fault detection for industrial systems using a hierarchical clustering-based graphical user interface', 'MATLAB based graphical user interface application for vibration simulation of beam structure', 'Graphical User Interface control for a solar/battery/hydrogen/fuel cell power plant']</t>
  </si>
  <si>
    <t>['IEEE Electron Device Letters', 'IVESC 2012', '2008 International Conference on Smart Manufacturing Application', 'IEEE Transactions on Electron Devices', '2014 International Conference on Actual Problems of Electron Devices Engineering (APEDE)', 'International Electron Devices Meeting 2000. Technical Digest. IEDM (Cat. No.00CH37138)', '2002 3rd International Conference on Microwave and Millimeter Wave Technology, 2002. Proceedings. ICMMT 2002.', '2018 IEEE International Vacuum Electronics Conference (IVEC)', "International Conference on Computer and Communication Engineering (ICCCE'10)", '2015 International Conference on Computational Intelligence and Communication Networks (CICN)', '2011 IEEE 3rd International Conference on Communication Software and Networks', '2011 Third International Conference on Computational Intelligence, Communication Systems and Networks', '2014 IEEE 6th International Conference on Adaptive Science &amp; Technology (ICAST)', '2015 IEEE International Conference on Electrical, Computer and Communication Technologies (ICECCT)', '2009 IEEE International Vacuum Electronics Conference', '2017 1st International Conference on Electronics, Materials Engineering and Nano-Technology (IEMENTech)', '2010 Second International Conference on Computer Engineering and Applications', '2016 ELEKTRO', '2007 4th International Conference on Electrical and Electronics Engineering', '8th IET International Conference on Power Electronics, Machines and Drives (PEMD 2016)', '2012 25th IEEE Canadian Conference on Electrical and Computer Engineering (CCECE)', '2016 24th Telecommunications Forum (TELFOR)', '2012 IEEE International Conference on Multisensor Fusion and Integration for Intelligent Systems (MFI)', '2013 IEEE Symposium on Computers &amp; Informatics (ISCI)', '2013 Africon']</t>
  </si>
  <si>
    <t>(("Document Title":""Binary decision diagram" OR "Combinational logic" OR "Electron" OR "Graphical user interface"")) AND ("Publication Title": "IEEE Electron Device Letters")</t>
  </si>
  <si>
    <t>['A single electron binary-decision-diagram quantum logic circuit based on Schottky wrap gate control of a GaAs nanowire hexagon', 'Variation of Dominant Degradation Mechanism in AlGaN Barrier Layer With Different Voltage Stress on the Gate of AlGaN/GaN High Electron Mobility Transistors', 'A Gridded High-Compression-Ratio Carbon Nanotube Cold Cathode Electron Gun', 'An assessment of single-electron effects in multiple-gate SOI MOSFETs with 1.6-nm gate oxide near room temperature', 'Uniform electron emission from a nitrogen-doped diamond-based electron emitter fabricated by the sintering technique', 'Conformal Cross-Flow Axis-Encircling Electron Beam for Driving THz Harmonic Gyrotron', 'Generation of High-Current-Density Sheet Electron Beams', 'AlGaN/GaN/InGaN/GaN DH-HEMTs with an InGaN notch for enhanced carrier confinement', 'Effect of in-line electron beam treatment on the electrical performance of Cu/organic low-k damascene interconnects', 'Demonstration of AlGaN/GaN High-Electron-Mobility Transistors Grown by Molecular Beam Epitaxy on Si(110)', '[110] strained-SOI n-MOSFETs with higher electron mobility', '50-nm T-gate metamorphic GaAs HEMTs with f/sub T/ of 440 GHz and noise figure of 0.7 dB at 26 GHz', 'Improvement of hardness of MOS capacitors to electron-beam irradiation and hot-electron injection by ultradry oxidation of silicon', 'Practical and Reproducible Mapping of Strains in Si Devices Using Geometric Phase Analysis of Annular Dark-Field Images From Scanning Transmission Electron Microscopy', 'Profiling$\\hbox{p}^{+}/\\hbox{n}$-Well Junction by Nanoprobing and Secondary Electron Potential Contrast', 'Efficient Quantum-Dot Light-Emitting Diodes With 4,4,4-Tris(N-Carbazolyl)-Triphenylamine (TcTa) Electron-Blocking Layer', 'AlGaN/GaN high electron mobility transistors with InGaN back-barriers', 'Demonstration of a Planar ${{W}}$ -Band, kW-Level Extended Interaction Oscillator Based on a Pseudospark-Sourced Sheet Electron Beam', 'Electron Trap Transformation Under Positive-Bias Temperature Stressing', "Anomalous Electron Storage Decrease in MONOS' Nitride Layers Thinner Than 4 nm", 'Temperature- and Doping-Dependent Anisotropic Stationary Electron Velocity in Wurtzite GaN', 'Electron trapping in SiO/sub 2/ formed by oxygen implantation', "Electron mobility behavior in extremely thin SOI MOSFET's", 'Structural advantage for the EOT scaling and improved electron channel mobility by incorporating dysprosium oxide (Dy/sub 2/O/sub 3/) into HfO/sub 2/ n-MOSFETs', 'Room Temperature Single-Electron Transistor Featuring Gate-Enhanced &lt;emphasis emphasistype="smcaps"&gt;on &lt;/emphasis&gt;-State Current']</t>
  </si>
  <si>
    <t>(("Document Title":""Artificial neural network" OR "Duality " OR "Dynamical system" OR "Feasible region""))</t>
  </si>
  <si>
    <t>['Duality Theorems of Multiobjective Programming for a Class of Generalized Convex Functions', 'Mixed Duality of Multi-Objective Programming Involving a Kind of Generalized Convexity', 'Recognition of stability domain of nonlinear dynamical system using multilayer feed-forward artificial neural network approach', 'The Duality Theory for Generalized Separated Continuous Conic Programming', 'Duality Theory in Generalized ? -Univex Fractional Semi-infinite Programming', 'Duality in neurocomputational inductive inference: a simulationist perspective', 'Duality properties of light field capture and display on Lytro camera and multi-layer display', 'Electrodynamics basics and duality principle', 'A duality theorem for the infinite hartley transform', 'Joint Optimization of Source and Relay for MIMO Two-Way Relay Networks Using MSE Duality', 'Optimal fault diagnosis based on duality principle for linear systems', 'A Duality Theorem for the Discrete Sine Transform - IV (DST - IV)', 'A duality theorem for the discrete sine transform (DST)', 'Duality of I/Q imbalance in RF mixer: Application to the L&lt;inf&gt;1&lt;/inf&gt;-norm based estimation and generalization to the SVD based model', "Application of duality principle on dyadic Green's functions for gyrotropic media", 'Functional Duality Between Distributed Reconstruction Source Coding and Multiple-Access Channel Coding in the Case of Correlated Messages', 'Watermarking Parameters Feasible Region Model', 'Uplink-downlink duality via minimax duality', 'Linear Transceiver Design for Downlink Multiuser MIMO Systems: Downlink-Interference Duality Approach', 'Duality in bipolar triangular fuzzy number quadratic programming problems', 'Worst-case transmitter design for multi-antenna cognitive radio network using Lagrange duality', "Mond-Weir's type duality for interval-valued programming", 'A modular implementation of the boundary integral method for dielectric bodies using electromagnetic duality', 'A Transient Model for Controlled Shunt Reactor Based on Duality Theory', "Duality for Nonsmooth Vector Optimization Using Mordukhovich's Subdifferential in Asplund Spaces"]</t>
  </si>
  <si>
    <t>['2007 International Conference on Management Science and Engineering', '2016 12th International Conference on Computational Intelligence and Security (CIS)', '[1991 Proceedings] The Twenty-Third Southeastern Symposium on System Theory', '2011 Fourth International Symposium on Computational Intelligence and Design', '2009 International Joint Conference on Computational Sciences and Optimization', 'IEEE 1991 International Conference on Systems Engineering', '2017 Opto-Electronics and Communications Conference (OECC) and Photonics Global Conference (PGC)', '2013 IX Internatioal Conference on Antenna Theory and Techniques', '2016 International Conference on Communication and Signal Processing (ICCSP)', 'IEEE Communications Letters', '2008 Chinese Control and Decision Conference', '2016 3rd International Conference on Advanced Computing and Communication Systems (ICACCS)', '2015 International Conference on Applied and Theoretical Computing and Communication Technology (iCATccT)', '2018 20th International Conference on Advanced Communication Technology (ICACT)', '2005 IEEE Antennas and Propagation Society International Symposium', 'IEEE Communications Letters', '2005 IEEE 7th Workshop on Multimedia Signal Processing', 'IEEE Transactions on Information Theory', 'IEEE Transactions on Signal Processing', '2017 International Conference on Intelligent Sustainable Systems (ICISS)', '2014 International Conference on Anti-Counterfeiting, Security and Identification (ASID)', '2012 IEEE International Conference on Computer Science and Automation Engineering (CSAE)', 'The 8th European Conference on Antennas and Propagation (EuCAP 2014)', 'IEEE Transactions on Magnetics', '2010 International Conference on Artificial Intelligence and Computational Intelligence']</t>
  </si>
  <si>
    <t>(("Document Title":""Artificial neural network" OR "Duality " OR "Dynamical system" OR "Feasible region"")) AND ("Publication Title": "2007 International Conference on Management Science and Engineering")</t>
  </si>
  <si>
    <t>['Duality Theorems of Multiobjective Programming for a Class of Generalized Convex Functions', 'Using Branch-and-Price Algorithm to Solve Raw Materials Logistics Planning Problem in Iron and Steel Industry']</t>
  </si>
  <si>
    <t>['2007 International Conference on Management Science and Engineering', '2007 International Conference on Management Science and Engineering']</t>
  </si>
  <si>
    <t>(("Document Title":""Build automation" OR "Business process" OR "Continuous design" OR "Control flow""))</t>
  </si>
  <si>
    <t>['Obtaining secure BPEL from Secure Business Process specified with BPMN', 'Business process property evaluation engine for interactive and reliable Business Process Modeling', 'A Business Process Management System Based on Workflow Technologies', 'Approaching to the Application of E-commerce and Business Process Management and Re-engineering', 'An Effective Algorithm for Business Process Mining Based on Modified FP-Tree Algorithm', 'Business Process Management and the Social Web', 'Extending the Multiple Domain Matrix by Using Business Process Model and Notation for Business Process Analysis', 'The experience of agile business process management implementation', 'Measurement of Synergetic Degree of Enterprise E-Commerce Business Process', 'Business Process-Aware Maintenance Task: A Preliminary Empirical Study', 'The Research of Metrics Repository for Business Process Metrics', 'Business process improvement design of Indonesian National Standard (SNI) product certification', 'Based-on Pi-calculus Business Process Modeling', 'The Whole Process Cost Management of construction project based on Business Process Reengineering', 'A business process simulation environment based on workflow and multi-agent', 'Role of IT in Business Process Reengineering', 'Study on event-oriented business process reengineering and its application', 'Approaching to Application of Business Process Re-engineering and Information Strategy and Technology', 'Implementation of the Computer Aided Business Process Reengineering System Based on UML and J2EE Technology', 'Business Process Reengineering: A Holistic Approach', "Business Process Re-Engineering (BPR) and performance of Islamic Banking branches in Kedah: Maqasid Al-Shari'ah perspective", 'Effect of Business Process Reengineering on Logistics Performance: A Case Study of Taiwan', 'Analysis of Business Process Reengineering based on value chain', 'Business Process Reengineering for Better Sale of China Lubricant Enterprises', 'Automatic Code Generation for Business Process System Based on Artifact']</t>
  </si>
  <si>
    <t>['IEEE Latin America Transactions', '2012 International Conference on Recent Trends in Information Technology', '2010 Third International Conference on Intelligent Networks and Intelligent Systems', '2009 IITA International Conference on Control, Automation and Systems Engineering (case 2009)', '2010 Second International Conference on Communication Software and Networks', 'IT Professional', '2015 IEEE 12th International Conference on e-Business Engineering', '2017 IEEE 37th Central America and Panama Convention (CONCAPAN XXXVII)', '2011 Fourth International Conference on Business Intelligence and Financial Engineering', '2009 13th European Conference on Software Maintenance and Reengineering', '2009 Second International Symposium on Computational Intelligence and Design', '2015 International Conference on Automation, Cognitive Science, Optics, Micro Electro-Mechanical System, and Information Technology (ICACOMIT)', '2012 Second International Conference on Business Computing and Global Informatization', '2010 International Conference on Logistics Systems and Intelligent Management (ICLSIM)', '2007 IEEE International Conference on Industrial Engineering and Engineering Management', '2011 International Conference on Recent Trends in Information Systems', '2011 International Conference on Computer Science and Service System (CSSS)', '2009 IITA International Conference on Control, Automation and Systems Engineering (case 2009)', '2008 International Seminar on Business and Information Management', '2009 International Conference on Information and Financial Engineering', '2015 International Symposium on Technology Management and Emerging Technologies (ISTMET)', '2007 IEEE International Conference on Automation and Logistics', '2010 International Conference on Logistics Systems and Intelligent Management (ICLSIM)', '2013 5th International Conference and Computational Intelligence and Communication Networks', '2014 IEEE International Conference on Services Computing']</t>
  </si>
  <si>
    <t>(("Document Title":""Build automation" OR "Business process" OR "Continuous design" OR "Control flow"")) AND ("Publication Title": "IEEE Latin America Transactions")</t>
  </si>
  <si>
    <t>['Obtaining secure BPEL from Secure Business Process specified with BPMN', 'From Business Process to Data Model: A Systematic Mapping Study', 'Generation of Business Process Driven Web Applications by means of Model Transformations', 'Towards a Methodology of Business Process Modeling.', 'Business Processes Retrieval based on Multimodal Search and Lingo Clustering Algorithm', 'A Model-Driven Approach for Documenting Business and Requirements Interdependencies for Architectural Decision Making', 'Building Ubiquitous Business Process following an MDD approach', 'Fault Tolerance Approach Based on Checkpointing towards Dependable Business Processes', 'An Approach for Detecting Unnecessary Cyclomatic Complexity on Source Code', 'Structure vs. Trajectory Tracking Methods: Soundness Verification of Business Processes', 'A Methodology for Applying Social Network Analysis Metrics on Biodiversity', 'Secure Business Processes defined through a UML 2.0 extension', 'Software Agents for Management Dynamic Inter-Organizational Collaborations', 'From Process Models to Navigational Models', 'Implementation of a Decentralized PID Control System on an Experimental Platform Using LabVIEW', 'Identifying Requirements for Implementing ad-hoc Geo-references BPM', 'MigraSOA: Migration of legacy web applications to service oriented architectures (SOA)', 'Interorganizational Business Modeling: an Approach for Traceability of Goals, Organizational Models and Business Processes', 'Transformation in QVT of Software Development Process based on SPEM to Workflows', 'Model-driven and ontology-based framework for semantic description and validation of business processes', 'Inductive Visual Miner Plugin Customization for the Detection of Eventualities in the Processes of a Hospital Information System', 'Ontology-based Transformation from CIM to PIM', 'A Reference Process for Management Zones Delineation in Precision Agriculture', 'A Proposal for Reference Architecture for Personal Assistant Software Based on SOA', 'Modeling Reusable Web Business Processes from an Aspect Oriented Perspective']</t>
  </si>
  <si>
    <t>['IEEE Latin America Transactions', 'IEEE Latin America Transactions', 'IEEE Latin America Transactions', 'IEEE Latin America Transactions', 'IEEE Latin America Transactions', 'IEEE Latin America Transactions', 'IEEE Latin America Transactions', 'IEEE Latin America Transactions', 'IEEE Latin America Transactions', 'IEEE Latin America Transactions', 'IEEE Latin America Transactions', 'IEEE Latin America Transactions', 'IEEE Latin America Transactions', 'IEEE Latin America Transactions', 'IEEE Latin America Transactions', 'IEEE Latin America Transactions', 'IEEE Latin America Transactions', 'IEEE Latin America Transactions', 'IEEE Latin America Transactions', 'IEEE Latin America Transactions', 'IEEE Latin America Transactions', 'IEEE Latin America Transactions', 'IEEE Latin America Transactions', 'IEEE Latin America Transactions', 'IEEE Latin America Transactions']</t>
  </si>
  <si>
    <t>(("Document Title":""Denial-of-service attack" OR "FOCAL " OR "Multimodal interaction" OR "Plausibility structure""))</t>
  </si>
  <si>
    <t>['Mitigation of Flooding Based Denial of Service Attack against Session Initiation Protocol Based VoIP System', 'A Denial of Service Attack Method for an IoT System', 'On remote exploitation of TCP sender for low-rate flooding denial-of-service attack', 'The detection of low-rate denial-of-service attack based on feature extraction and analysis at congestion times', 'An effective performance for Denial of Service Attack (DoS) detection', 'Adaptation Mechanisms for Survivable Sensor Networks against Denial of Service Attack', 'Machine-Learning-Based Online Distributed Denial-of-Service Attack Detection Using Spark Streaming', 'Denial-of-service attack detection system', 'The solution of denial of service attack on ordered broadcast Intent', 'Research on Man-in-the-Middle Denial of Service Attack in SIP VoIP', 'Denial-of-service attack possibilities on NFC technology', 'Low rate TCP denial-of-service attack detection at edge routers', 'Denial of Service Attack Simulation Based-on CASL', 'Detecting distributed denial-of-service attack traffic by statistical test', 'A survey on resource inflated Denial of Service attack defense mechanisms', 'Survey: Comparison of mechanisms against denial of service attack in Mobile Ad-Hoc Networks', 'Distributed denial of service attack and defense', 'A rate limiting mechanism for defending against flooding based distributed denial of service attack', 'Distributed denial of service attack detection based on IP Flow Interaction', 'Design of detection system against the denial of service attack in 3G1x system', 'Application of Hurst parameter and fuzzy logic for denial of service attack detection', 'A research on Denial of Service attack in passive RFID system', 'Hatchetman Attack: A Denial of Service Attack Against Routing in Low Power and Lossy Networks', "Performance of Windows XP, Windows Vista and Apple's Leopard Computers under a Denial of Service Attack", 'The security research of SIP-based Denial of Service attack']</t>
  </si>
  <si>
    <t>['2015 IEEE International Conference on Computational Intelligence &amp; Communication Technology', '2016 8th International Conference on Information Technology in Medicine and Education (ITME)', 'IEEE Communications Letters', '2011 International Conference on Electrical and Control Engineering', '2017 International Conference on I-SMAC (IoT in Social, Mobile, Analytics and Cloud) (I-SMAC)', "The Second International Conference on Availability, Reliability and Security (ARES'07)", '2018 IEEE International Conference on Communications (ICC)', '2017 1st International Conference on Intelligent Systems and Information Management (ICISIM)', '16th International Conference on Advanced Communication Technology', '2009 International Conference on Networks Security, Wireless Communications and Trusted Computing', '2016 4th International Conference on Cyber and IT Service Management', 'IEEE Communications Letters', '2007 International Workshop on Anti-Counterfeiting, Security and Identification (ASID)', '2008 Third International Conference on Communications and Networking in China', '2016 Online International Conference on Green Engineering and Technologies (IC-GET)', '2015 IEEE International Conference on Computational Intelligence and Computing Research (ICCIC)', '2010 International Conference on Educational and Information Technology', '2011 World Congress on Information and Communication Technologies', '2011 International Conference on E-Business and E-Government (ICEE)', "GLOBECOM '03. IEEE Global Telecommunications Conference (IEEE Cat. No.03CH37489)", '2015 IEEE International Advance Computing Conference (IACC)', '2010 International Conference on Anti-Counterfeiting, Security and Identification', '2018 5th IEEE International Conference on Cyber Security and Cloud Computing (CSCloud)/2018 4th IEEE International Conference on Edge Computing and Scalable Cloud (EdgeCom)', '2010 Fourth International Conference on Digital Society', '2011 International Conference on Electrical and Control Engineering']</t>
  </si>
  <si>
    <t>(("Document Title":""Denial-of-service attack" OR "FOCAL " OR "Multimodal interaction" OR "Plausibility structure"")) AND ("Publication Title": "2015 IEEE International Conference on Computational Intelligence &amp; Communication Technology")</t>
  </si>
  <si>
    <t>['Mitigation of Flooding Based Denial of Service Attack against Session Initiation Protocol Based VoIP System']</t>
  </si>
  <si>
    <t>['2015 IEEE International Conference on Computational Intelligence &amp; Communication Technology']</t>
  </si>
  <si>
    <t>(("Document Title":""Algorithm" OR "Binary image" OR "International Conference on Document Analysis and Recognition""))</t>
  </si>
  <si>
    <t>['International Conference on Document Analysis and Recognition (ICDAR 2011) - Competitions Overview', 'International Conference On Document Analysis and Recognition', 'Proceedings Seventh International Conference on Document Analysis and Recognition', 'ICDAR 2015 competition on text line detection in historical documents', 'Applying fast segmentation techniques at a binary image represented by a set of non-overlapping blocks', 'ICDAR2013 Competition on Multi-font and Multi-size Digitally Represented Arabic Text', 'ICDAR 2015 competition HTRtS: Handwritten Text Recognition on the tranScriptorium dataset', 'ICDAR 2013 Chinese Handwriting Recognition Competition', 'ICDAR2017 Competition on Handwritten Text Recognition on the READ Dataset', 'Improved binarization algorithm for document image by histogram and edge detection', 'Keynotes', 'ICDAR 2017 Keynote Speeches', 'ICDAR 2013 Competition on Historical Book Recognition (HBR 2013)', 'ICDAR 2013 Handwriting Segmentation Contest', 'ICDAR 2013 Document Image Skew Estimation Contest (DISEC 2013)', 'ICDAR 2013 Competition on Book Structure Extraction', 'Preprocessing raw binary images by means of contours', 'Segmentation Based Recovery of Arbitrarily Warped Document Images', 'Physical Structure Segmentation with Projection Profile for Mathematic Formulae and Graphics in Academic Paper Images', 'Scalable image coding by spline approximation for a gray-scale image', 'A ruled-line extraction method for digital camera images', 'Character string extraction by multi-stage relaxation', 'Segmentation of handwritten digits using contour features', 'Detection of text marks on moving vehicles', 'Data capture from maps based on gray scale topographic analysis']</t>
  </si>
  <si>
    <t>['2011 International Conference on Document Analysis and Recognition', 'Proceedings of 3rd International Conference on Document Analysis and Recognition', 'Seventh International Conference on Document Analysis and Recognition, 2003. Proceedings.', '2015 13th International Conference on Document Analysis and Recognition (ICDAR)', 'Proceedings of Sixth International Conference on Document Analysis and Recognition', '2013 12th International Conference on Document Analysis and Recognition', '2015 13th International Conference on Document Analysis and Recognition (ICDAR)', '2013 12th International Conference on Document Analysis and Recognition', '2017 14th IAPR International Conference on Document Analysis and Recognition (ICDAR)', 'Proceedings of 3rd International Conference on Document Analysis and Recognition', '2013 12th International Conference on Document Analysis and Recognition', '2017 14th IAPR International Conference on Document Analysis and Recognition (ICDAR)', '2013 12th International Conference on Document Analysis and Recognition', '2013 12th International Conference on Document Analysis and Recognition', '2013 12th International Conference on Document Analysis and Recognition', '2013 12th International Conference on Document Analysis and Recognition', 'Proceedings of 3rd International Conference on Document Analysis and Recognition', 'Ninth International Conference on Document Analysis and Recognition (ICDAR 2007)', 'Ninth International Conference on Document Analysis and Recognition (ICDAR 2007)', 'Proceedings of the Fourth International Conference on Document Analysis and Recognition', 'Proceedings of Sixth International Conference on Document Analysis and Recognition', 'Proceedings of the Fourth International Conference on Document Analysis and Recognition', "Proceedings of 2nd International Conference on Document Analysis and Recognition (ICDAR '93)", 'Seventh International Conference on Document Analysis and Recognition, 2003. Proceedings.', 'Proceedings of 3rd International Conference on Document Analysis and Recognition']</t>
  </si>
  <si>
    <t>(("Document Title":""Algorithm" OR "Binary image" OR "International Conference on Document Analysis and Recognition"")) AND ("Publication Title": "2011 International Conference on Document Analysis and Recognition")</t>
  </si>
  <si>
    <t>['International Conference on Document Analysis and Recognition (ICDAR 2011) - Competitions Overview', 'A Model-Based Ruling Line Detection Algorithm for Noisy Handwritten Documents', 'Document Analysis Algorithm Contributions in End-to-End Applications: Report on the ICDAR 2011 Contest', 'Fringe Map Based Text Line Segmentation of Printed Telugu Document Images', 'A Tool for Tuning Binarization Techniques', 'Correcting Specular Noise in Multiple Images of Photographed Documents', 'Statistical Grouping for Segmenting Symbols Parts from Line Drawings, with Application to Symbol Spotting', 'A Novel Skew Detection Technique Based on Vertical Projections', 'Template Based Segmentation of Touching Components in Handwritten Text Lines', 'Use of Semantic and Physical Constraints in Bayesian Networks for Form Recognition', 'A Discriminative Model for On-line Handwritten Japanese Text Retrieval', 'On-line Arabic Handwritten Personal Names Recognition System Based on HMM', 'A Weighted Finite-State Transducer (WFST)-Based Language Model for Online Indic Script Handwriting Recognition', 'MRG-OHTC Database for Online Handwritten Tibetan Character Recognition', 'Combination of Document Image Binarization Techniques', 'A Generative Model for Handwritings Based on Enhanced Feature Desynchronization', 'Color-Mixing Correction of Overlapped Colors in Scanner Images', 'Development of Template-Free Form Recognition System', 'On-line Arabic Handwriting Recognition System Based on HMM', 'On-line Chinese Character Recognition System for Overlapping Samples', 'Evaluating the Rarity of Handwriting Formations', 'Updating Knowledge in Feedback-Based Multi-classifier Systems', 'A Method of Evaluating Table Segmentation Results Based on a Table Image Ground Truther', 'CalliGUI: Interactive Labeling of Calligraphic Character Images', 'Script-Free Text Line Segmentation Using Interline Space Model for Printed Document Images']</t>
  </si>
  <si>
    <t>['2011 International Conference on Document Analysis and Recognition', '2011 International Conference on Document Analysis and Recognition', '2011 International Conference on Document Analysis and Recognition', '2011 International Conference on Document Analysis and Recognition', '2011 International Conference on Document Analysis and Recognition', '2011 International Conference on Document Analysis and Recognition', '2011 International Conference on Document Analysis and Recognition', '2011 International Conference on Document Analysis and Recognition', '2011 International Conference on Document Analysis and Recognition', '2011 International Conference on Document Analysis and Recognition', '2011 International Conference on Document Analysis and Recognition', '2011 International Conference on Document Analysis and Recognition', '2011 International Conference on Document Analysis and Recognition', '2011 International Conference on Document Analysis and Recognition', '2011 International Conference on Document Analysis and Recognition', '2011 International Conference on Document Analysis and Recognition', '2011 International Conference on Document Analysis and Recognition', '2011 International Conference on Document Analysis and Recognition', '2011 International Conference on Document Analysis and Recognition', '2011 International Conference on Document Analysis and Recognition', '2011 International Conference on Document Analysis and Recognition', '2011 International Conference on Document Analysis and Recognition', '2011 International Conference on Document Analysis and Recognition', '2011 International Conference on Document Analysis and Recognition', '2011 International Conference on Document Analysis and Recognition']</t>
  </si>
  <si>
    <t>(("Document Title":""Algorithm" OR "Intelligibility""))</t>
  </si>
  <si>
    <t>['The Effect of Speaker and Noise Type on the Accuracy of Estimated Speech Intelligibility Using Objective Measures', 'Single-ended intelligibility prediction of noisy speech based on auditory features', 'Relationship between Chinese Mandarin intelligibility and speech transmission index STIPA under simulated tranmission conditions', 'Segmental Contribution to Predicting Speech Intelligibility in Noisy Conditions', 'Objective Japanese intelligibility prediction for noisy speech signals before and after noise-reduction processing', 'Pitch-based non-intrusive objective intelligibility prediction', 'On estimation of two-to-one selection-based intelligibility score using speech recognition', 'A data-driven speech intelligibility assessment method using sum-sorted spectrogram feature', 'An Algorithm for Intelligibility Prediction of TimeÔÇôFrequency Weighted Noisy Speech', 'Word accuracy and dynamic time warping to assess intelligibility deficits in patients with Parkinsons disease', 'Evaluation of objective intelligibility prediction measures for noise-reduced signals in mandarin', 'Inter-rater reliability of accessing the intelligibility of band-limited transformed speech using nonlinear frequency compression', 'SOBM - a binary mask for noisy speech that optimises an objective intelligibility metric', 'Effect of temporal fine structure on speech intelligibility modeling', 'Preferred frame length for the short-time magnitude spectrum on speech intelligibility and speech quality', 'Speech Intelligibility Enhancement using Tunable Equalization Filter', 'Chinese Mandarin Speech Intelligibility under Band-limited Transmission Conditions', 'Evaluation of single-channel speech enhancement algorithms by using objective quality and intelligibility measures', 'Automated subjective evaluation of speech intelligibility in noise and reverberation', 'Evaluation of objective measures for intelligibility prediction of HMM-based synthetic speech in noise', 'Speech-in-noise intelligibility improvement based on power recovery and dynamic range compression', 'A joint acoustic and phonological approach to speech intelligibility assessment', 'On the impact of speech intelligibility on speech quality in the context of voice over IP telephony', 'Why do speech-enhancement algorithms not improve speech intelligibility?', 'An Algorithm for Predicting the Intelligibility of Speech Masked by Modulated Noise Maskers']</t>
  </si>
  <si>
    <t>['2011 Seventh International Conference on Intelligent Information Hiding and Multimedia Signal Processing', '2017 IEEE 30th Canadian Conference on Electrical and Computer Engineering (CCECE)', '2015 IEEE China Summit and International Conference on Signal and Information Processing (ChinaSIP)', '2016 IEEE Second International Conference on Multimedia Big Data (BigMM)', '2013 IEEE China Summit and International Conference on Signal and Information Processing', '2017 IEEE International Conference on Acoustics, Speech and Signal Processing (ICASSP)', '2009 IEEE 13th International Symposium on Consumer Electronics', '2016 IEEE 13th International Conference on Signal Processing (ICSP)', 'IEEE Transactions on Audio, Speech, and Language Processing', '2016 XXI Symposium on Signal Processing, Images and Artificial Vision (STSIVA)', '2012 IEEE International Conference on Acoustics, Speech and Signal Processing (ICASSP)', '2014 International Conference on Computer, Communications, and Control Technology (I4CT)', '2015 IEEE International Conference on Acoustics, Speech and Signal Processing (ICASSP)', '2013 35th Annual International Conference of the IEEE Engineering in Medicine and Biology Society (EMBC)', '2011 8th International Conference on Information, Communications &amp; Signal Processing', "2007 IEEE International Conference on Acoustics, Speech and Signal Processing - ICASSP '07", '2017 IEEE 2nd Information Technology, Networking, Electronic and Automation Control Conference (ITNEC)', '2018 26th Signal Processing and Communications Applications Conference (SIU)', '2018 14th International Conference on Advanced Trends in Radioelecrtronics, Telecommunications and Computer Engineering (TCSET)', '2011 IEEE International Conference on Acoustics, Speech and Signal Processing (ICASSP)', '2012 Proceedings of the 20th European Signal Processing Conference (EUSIPCO)', '2010 IEEE International Conference on Acoustics, Speech and Signal Processing', '2014 Sixth International Workshop on Quality of Multimedia Experience (QoMEX)', '2010 IEEE International Conference on Acoustics, Speech and Signal Processing', 'IEEE/ACM Transactions on Audio, Speech, and Language Processing']</t>
  </si>
  <si>
    <t>(("Document Title":""Algorithm" OR "Intelligibility"")) AND ("Publication Title": "2011 Seventh International Conference on Intelligent Information Hiding and Multimedia Signal Processing")</t>
  </si>
  <si>
    <t>['The Effect of Speaker and Noise Type on the Accuracy of Estimated Speech Intelligibility Using Objective Measures', 'Prediction-Based Lossless Data Hiding by Adaptive Coefficient-Bias Algorithm', 'An Improved Algorithm for Multiple Closed Contour Detection', 'Fast Mode Decision Algorithm for H.264/SVC Based on Motion Vector Relation Analysis', 'A Multi-stage Fast Intra Mode Decision Algorithm in H.264', 'An Error Concealment Algorithm Based on Non-uniform Lagrange Interpolation', 'Genetic Algorithm-Backpropagation Network Hybrid Architecture for Grayscale Image Watermarking in DCT Domain', 'An Opportunistic Network Coding Algorithm Based on the Queue State and Network Topology']</t>
  </si>
  <si>
    <t>['2011 Seventh International Conference on Intelligent Information Hiding and Multimedia Signal Processing', '2011 Seventh International Conference on Intelligent Information Hiding and Multimedia Signal Processing', '2011 Seventh International Conference on Intelligent Information Hiding and Multimedia Signal Processing', '2011 Seventh International Conference on Intelligent Information Hiding and Multimedia Signal Processing', '2011 Seventh International Conference on Intelligent Information Hiding and Multimedia Signal Processing', '2011 Seventh International Conference on Intelligent Information Hiding and Multimedia Signal Processing', '2011 Seventh International Conference on Intelligent Information Hiding and Multimedia Signal Processing', '2011 Seventh International Conference on Intelligent Information Hiding and Multimedia Signal Processing']</t>
  </si>
  <si>
    <t>(("Document Title":""Simulation" OR "TV-Lift""))</t>
  </si>
  <si>
    <t>['A Novel Technique For The Numerical Simulation Of Collision Free Plasmas Vlasov Hybrid Simulation', 'Efficient Building Automation Simulation Using System on Chip Simulation Techniques', 'Agent-based simulation tutorial - simulation of emergent behavior and differences between agent-based simulation and discrete-event simulation', 'Simulation of low-pressure capacitively coupled plasmas using a parallelized particle-in-cell simulation and a direct simulation of Monte Carlo for neutrals', 'Analysis of the differences in energy simulation results between Building Information Modeling (BIM)-based simulation method and the detailed simulation method', 'Closure to discussion of "voltage stability analysis: V-Q power flow simulation versus dynamic simulation"', 'Simulation of dynamic performance influencing factors of vehicle wheel bridge load simulation system', 'Transient simulation of integrated AC/DC systems. I. Converter modeling and simulation', 'Modeling and simulation methods for mixed signal circuit simulation', 'Development of a simulation model of a windshield wiper system for Hardware in the Loop simulation', 'Numerical simulation of collision-free plasma using Vlasov hybrid simulation', 'Adaptation of an event-driven simulation environment to sequentially propagated concurrent fault simulation', 'Telecom Critical Infrastructure Simulations: Discrete-Event Simulation vs. Dynamic Simulation How Do They Compare?', 'Simulation of SAR ocean turbulence signatures using direct numerical simulation and radar/hydrodynamic modelling', 'A study of networks simulation efficiency: fluid simulation vs. packet-level simulation', 'Hybrid simulation method by cooperating between manufacturing system simulation and computational fluid dynamics simulation first report: Optimization for energy consumption per unit of production throughput considering compressed air feed', 'Incremental Simulation and Simulation-on-Demand for Large-Scale Circuit Simulation by Using Selective Tracing Waveform Relaxation Algorithm', 'Comparison of Biot Savart Simulation and 3D Finite Element Simulation of the Electromagnetic Forces acting on End Windings of Electrical Machines', 'Software process simulation is simulation tooÔÇöWhat can be learned from other domains of simulation?', 'Evolving from a distribution system simulation platform to a micro-grid simulation platform for transient studies', 'Logic simulation system using simulation processor (SP)', 'Coupling of Monte Carlo sputter simulation and feature-scale profile simulation and application to the simulation of back etching of an intermetal dielectric', 'Simulation: flight simulation', 'Simulation of complete VLSI fabrication processes with heterogeneous simulation tools', 'Distribution network simulation method based on a combination of dynamic power-flow simulation and electro-magnetic simulation']</t>
  </si>
  <si>
    <t>['IEEE Conference Record - Abstracts. 1991 IEEE International Conference on Plasma Science', '26th International Conference on Architecture of Computing Systems 2013', 'Proceedings of the 2010 Winter Simulation Conference', '2013 Abstracts IEEE International Conference on Plasma Science (ICOPS)', 'Proceedings of the 2011 Winter Simulation Conference (WSC)', 'IEEE Transactions on Power Systems', '2010 International Conference on Mechanic Automation and Control Engineering', 'IEEE Transactions on Power Systems', 'Third Annual IEEE Proceedings on ASIC Seminar and Exhibit', '2013 19th International Conference on Automation and Computing', '1990 Plasma Science IEEE Conference Record - Abstracts', 'Proceedings Design, Automation and Test in Europe. Conference and Exhibition 2001', 'IEEE GLOBECOM 2007 - IEEE Global Telecommunications Conference', 'EUSAR 2012; 9th European Conference on Synthetic Aperture Radar', 'Proceedings IEEE INFOCOM 2001. Conference on Computer Communications. Twentieth Annual Joint Conference of the IEEE Computer and Communications Society (Cat. No.01CH37213)', '2017 IEEE International Conference on Industrial Engineering and Engineering Management (IEEM)', '2008 Congress on Image and Signal Processing', '2006 12th Biennial IEEE Conference on Electromagnetic Field Computation', '2012 International Conference on Software and System Process (ICSSP)', '3rd Renewable Power Generation Conference (RPG 2014)', '25th ACM/IEEE, Design Automation Conference.Proceedings 1988.', '2010 International Conference on Simulation of Semiconductor Processes and Devices', 'Manufacturing Engineer', 'IEEE Transactions on Semiconductor Manufacturing', 'Eurocon 2013']</t>
  </si>
  <si>
    <t>(("Document Title":""Simulation" OR "TV-Lift"")) AND ("Publication Title": "IEEE Conference Record - Abstracts. 1991 IEEE International Conference on Plasma Science")</t>
  </si>
  <si>
    <t>['A Novel Technique For The Numerical Simulation Of Collision Free Plasmas Vlasov Hybrid Simulation', 'Simulation Of Field Emitter Vacuum Microtriodes', 'Finite Element Particle Simulation On Unstructured Grids', 'The Simulation Of A Low Pressure Argon RF Glow Discharge Using A Self-consistent Particle Model', "Global-scale Simulation Of The Earth's Magnetosphere Using A Hybrid Code", 'Simulation Of Electron Motion And Cavity Modes Th Orbitron Msser Using MAGIC', 'Particle Simulation Model Of Beam Forming Structure In Negative-ion-based Neutral Beam Injector', 'Simulation Of The Vapor Shielding Of Projectiles In Electromagnetic Launchers', 'Theory And Simulation Of The Harmonic Amplifier Free-Electron Laser (HARP/TEL)', 'The Particle Simulation Of Phase-locking Of Dual Magnetrons', 'Computer Simulation Of Electrostatic Well Formation In Spherical Inertial Electrostatic Plasma (SIEC) confinement', 'Relativistic Klystron Amplifiers: Simulation Studies Of A Coaxial-geometry RKA', 'Simulation Of Potentials Created by particulates in RF discharges: residence at the sheath edges', 'Simulation of high power relativistic magnetron interaction']</t>
  </si>
  <si>
    <t>['IEEE Conference Record - Abstracts. 1991 IEEE International Conference on Plasma Science', 'IEEE Conference Record - Abstracts. 1991 IEEE International Conference on Plasma Science', 'IEEE Conference Record - Abstracts. 1991 IEEE International Conference on Plasma Science', 'IEEE Conference Record - Abstracts. 1991 IEEE International Conference on Plasma Science', 'IEEE Conference Record - Abstracts. 1991 IEEE International Conference on Plasma Science', 'IEEE Conference Record - Abstracts. 1991 IEEE International Conference on Plasma Science', 'IEEE Conference Record - Abstracts. 1991 IEEE International Conference on Plasma Science', 'IEEE Conference Record - Abstracts. 1991 IEEE International Conference on Plasma Science', 'IEEE Conference Record - Abstracts. 1991 IEEE International Conference on Plasma Science', 'IEEE Conference Record - Abstracts. 1991 IEEE International Conference on Plasma Science', 'IEEE Conference Record - Abstracts. 1991 IEEE International Conference on Plasma Science', 'IEEE Conference Record - Abstracts. 1991 IEEE International Conference on Plasma Science', 'IEEE Conference Record - Abstracts. 1991 IEEE International Conference on Plasma Science', 'IEEE Conference Record - Abstracts. 1991 IEEE International Conference on Plasma Science']</t>
  </si>
  <si>
    <t>(("Document Title":""Bridging " OR "Information needs" OR "Information seeking" OR "Information source""))</t>
  </si>
  <si>
    <t>['Conceptualizing the information dissemination strategies among migrant workers', "Automatically Extracting Sentences from Medline Citations to Support Clinicians' Information Needs", 'Information needs and the decision process ÔÇö Perceptions of managers and accountants', 'Music information seeking via social Q&amp;A: An analysis of questions in Music StackExchange community', 'Model Analysis in Information Behavior', 'Net-Casting model an information seeking model for automated information seeking processes', 'Entropy simulation of digital information sources and the effect on information source rates', 'Discovering collaborative users based on query context for Web information seeking', 'ezDL: Collaborative Information Seeking and Retrieval in a Heterogeneous Environment', 'An agent model of domain based information seeking on personal knowledge organizer', 'Modeling an e-learning tool to cultivate critical thinking in students based on information needs and seeking behavior', 'Mapping information needs', 'Collaborative Information Seeking', 'Evolution of Process &amp;amp; Product Metrics Based on Information Needs', 'How to Make Use of Empirical Knowledge About TestersÔÇÖ Information Needs', 'Extracting Information Seeking Behavior from the Collaborative Reference Database', 'Looking for Information Source from Online Social Network with Incomplete Observation', 'A Method for Information Source Locating with Incomplete Observation of Online Social Network', 'Describing the Information Seeking Behavior: An Investigation on Comparing Learning Models', 'A conceptual model of improving the collaborative information seeking groups: The impact of cultural dimensions theory', 'Research on the Intelligent Network Storage Platform for the Military Information Source', 'Internet information source discovery based on multi-seeds cocitation', 'A user study on the experience of information seeking for Islamic and Quranic information on the Web', 'Information seeking behavior of R&amp;D professionals in new product development', 'Building search context with sliding window for information seeking']</t>
  </si>
  <si>
    <t>['International Conference on Information Society (i-Society 2014)', '2012 IEEE Second International Conference on Healthcare Informatics, Imaging and Systems Biology', '2010 2nd IEEE International Conference on Information and Financial Engineering', '2016 IEEE/ACM Joint Conference on Digital Libraries (JCDL)', '2013 International Conference on Computer Sciences and Applications', '2011 IEEE International Conference on Computer Science and Automation Engineering', '2011 2nd International Conference on Instrumentation, Communications, Information Technology, and Biomedical Engineering', '2010 2nd International Conference on Future Computer and Communication', 'Computer', '2014 International Conference on Information Technology Systems and Innovation (ICITSI)', 'Proceedings of 2013 IEEE International Conference on Teaching, Assessment and Learning for Engineering (TALE)', 'Proceedings IEEE International Conference on Advanced Learning Technologies', 'Computer', '2016 10th International Conference on the Quality of Information and Communications Technology (QUATIC)', '2017 IEEE 25th International Requirements Engineering Conference Workshops (REW)', '2013 Second IIAI International Conference on Advanced Applied Informatics', '2016 9th International Symposium on Computational Intelligence and Design (ISCID)', '2015 International Conference on Identification, Information, and Knowledge in the Internet of Things (IIKI)', '2008 Fourth International Conference on Natural Computation', '2012 15th International Conference on Interactive Collaborative Learning (ICL)', "5th IEEE/ACIS International Conference on Computer and Information Science and 1st IEEE/ACIS International Workshop on Component-Based Software Engineering,Software Architecture and Reuse (ICIS-COMSAR'06)", 'Proceedings 2014 IEEE International Conference on Security, Pattern Analysis, and Cybernetics (SPAC)', 'The 5th International Conference on Information and Communication Technology for The Muslim World (ICT4M)', '2007 IEEE International Conference on Industrial Engineering and Engineering Management', '2011 3rd International Conference on Computer Research and Development']</t>
  </si>
  <si>
    <t>(("Document Title":""Bridging " OR "Information needs" OR "Information seeking" OR "Information source"")) AND ("Publication Title": "International Conference on Information Society (i-Society 2014)")</t>
  </si>
  <si>
    <t>(("Document Title":""Propagation delay" OR "Provisioning" OR "Reliability " OR "Remote control""))</t>
  </si>
  <si>
    <t>['Historical Reliability Data for IEEE 3006 Standards: Power Systems Reliability', 'Scenario-based set-level HTOL test (ASH III) for product quality and reliability qualifications on high-speed APs', 'Reliability characterizations of display driver IC on High-k/ metal-gate technology', 'Network performance reliability evaluation based on network reduction', 'Reliability of fine pitch COF: Influence of surface morphology and CuSn intermetallic compound formation', 'Set level at speed HTOL test for reliability qualification of high speed mobile applications', 'At speed HTOL test for reliability qualification of high speed mobile applications', 'Reliability of dual-damascene local interconnects featuring cobalt on 10 nm logic technology', 'A method of constructing comprehensive reliability testing profile based on hardware and software', 'Hot carrier reliability characterization in consideration of self-heating in FinFET technology', 'Design of mechatronic-hydraulic product dynamic and multi-state reliability simulation platform', 'Systematic reliability characterizations on Average Output Voltage (AVO) shift of Display Driver IC by HTOL', 'Systematical study of 14nm FinFET reliability: From device level stress to product HTOL', 'Product-level reliability estimator with budget-based reliability management in 20nm technology', 'Reliability for manufacturing on 45nm logic technology with high-k + metal gate transistors and Pb-free packaging', 'Impacts of Remote Control Switch Malfunction on Distribution System Reliability', 'Research of complex system theory application on reliability analysis of network system', 'The research on safe reliability of remote control system of relay protection device', 'A new technology framework for the reliability assessment and life prediction of a satellite power subsystem', 'Reliability design and analysis of electronic components based FEM simulation technology', 'Coupled accelerated stress tests for comprehensive field reliability ÔÇö Synergistic effects of moisture and temperature cycling', 'Reliability allocation for polymer processing rheometer based on modified grading method', 'Increasing velocity of wafer level reliability characterization: Novel approaches and limitations', 'Reliability and safety assessment with AltaRica for complex aircraft systems', 'Differences in reliability effects for thick copper and thick aluminium metallizations']</t>
  </si>
  <si>
    <t>['3006HistoricalData-2012 Historical Reliability Data for IEEE 3006 Standards', '2016 IEEE International Reliability Physics Symposium (IRPS)', '2016 IEEE International Reliability Physics Symposium (IRPS)', '2014 Reliability and Maintainability Symposium', '2015 IEEE International Reliability Physics Symposium', '2014 IEEE International Reliability Physics Symposium', '2013 IEEE International Reliability Physics Symposium (IRPS)', '2018 IEEE International Reliability Physics Symposium (IRPS)', '2012 International Conference on Quality, Reliability, Risk, Maintenance, and Safety Engineering', '2016 IEEE International Reliability Physics Symposium (IRPS)', '2013 International Conference on Quality, Reliability, Risk, Maintenance, and Safety Engineering (QR2MSE)', '2014 IEEE International Reliability Physics Symposium', '2015 IEEE International Reliability Physics Symposium', '2015 IEEE International Reliability Physics Symposium', '2009 IEEE International Reliability Physics Symposium', 'IEEE Transactions on Power Systems', '2009 8th International Conference on Reliability, Maintainability and Safety', '2014 IEEE Workshop on Advanced Research and Technology in Industry Applications (WARTIA)', '2016 11th International Conference on Reliability, Maintainability and Safety (ICRMS)', '2011 International Conference on Quality, Reliability, Risk, Maintenance, and Safety Engineering', '2015 IEEE International Reliability Physics Symposium', '2017 2nd International Conference on System Reliability and Safety (ICSRS)', '2016 IEEE International Integrated Reliability Workshop (IIRW)', 'The Proceedings of 2011 9th International Conference on Reliability, Maintainability and Safety', '2017 IEEE International Reliability Physics Symposium (IRPS)']</t>
  </si>
  <si>
    <t>(("Document Title":""Propagation delay" OR "Provisioning" OR "Reliability " OR "Remote control"")) AND ("Publication Title": "3006HistoricalData-2012 Historical Reliability Data for IEEE 3006 Standards")</t>
  </si>
  <si>
    <t>['Historical Reliability Data for IEEE 3006 Standards: Power Systems Reliability']</t>
  </si>
  <si>
    <t>['3006HistoricalData-2012 Historical Reliability Data for IEEE 3006 Standards']</t>
  </si>
  <si>
    <t>(("Document Title":""Algorithm" OR "Database" OR "Disjunctive normal form" OR "Relational database""))</t>
  </si>
  <si>
    <t>['A Method for Rough Relational Database Transformed into Relational Database', 'Fuzzy Object Relational Database Management System (FORDBMS) is appropriate approach for Real-Estate (GIS) business', 'De.clare-a deductive database system with heterogeneous access to relational database systems', 'Relational database schema integration by overlay and redundancy elimination methods', 'Research on ciphertext index method for relational database', 'Converting relational database into XML document', 'Mapping Technique of STEP Data Model in Relational Database Based on Data Storage', 'A Storage Method for XML Document Based on Relational Database', 'Middleware Design - A Nobel Approach to Publish Relational Database to XML without Exposing the Schema of RDBMS', 'Incorporating Heterogeneous XML Formats Using Relational Database', 'A Novel Relational Database Watermarking Algorithm for Joint Ownership', 'A zero-watermarking algorithm for relational database copyright protection', 'Performance Evaluation of Post-Relational Database in Hospital Information Systems', 'Managing a relational database with intelligent agents', 'Migration of Relational Database to Document-Oriented Database: Structure Denormalization and Data Transformation', 'Maintainability prediction of relational database-driven applications: A systematic review', 'A Cluster-Based Watermarking Technique for Relational Database', 'The reduction generated algorithm of minimal disjunctive normal form based on discernibility matrix', 'An Algorithm for Weak Disjunctive Normal Form Reduction in G3 Logic', 'A robust technique for relational database watermarking and verification', 'Efficient mining for association rules with relational database systems', 'A comparative study of relational database and key-value database for big data applications', 'The application and research of data mapping in spatial-relational database', 'Reengineering relational database on analysis functional dependent attribute', 'Translating relational &amp; Object-Relational Database models into OWL models']</t>
  </si>
  <si>
    <t>['2009 IITA International Conference on Services Science, Management and Engineering', '2014 Fourth International Conference on Digital Information and Communication Technology and its Applications (DICTAP)', '[1991] Proceedings. First International Workshop on Interoperability in Multidatabase Systems', '2007 International Forum on Strategic Technology', '2009 2nd IEEE International Conference on Computer Science and Information Technology', '12th International Workshop on Database and Expert Systems Applications', '2009 Second International Conference on Intelligent Networks and Intelligent Systems', '2008 International Symposium on Computer Science and Computational Technology', '2010 Fourth Asia International Conference on Mathematical/Analytical Modelling and Computer Simulation', "5th IEEE/ACIS International Conference on Computer and Information Science and 1st IEEE/ACIS International Workshop on Component-Based Software Engineering,Software Architecture and Reuse (ICIS-COMSAR'06)", '2008 International Conference on Intelligent Information Hiding and Multimedia Signal Processing', '2012 IEEE International Conference on Computer Science and Automation Engineering', '2010 Second International Workshop on Education Technology and Computer Science', "International Conference on Information Technology: Coding and Computing (ITCC'05) - Volume II", '2015 7th International Conference on Computational Intelligence, Communication Systems and Networks', '16th International Conference on Evaluation &amp; Assessment in Software Engineering (EASE 2012)', '2009 First International Workshop on Database Technology and Applications', '2012 9th International Conference on Fuzzy Systems and Knowledge Discovery', '2008 International Conference on Computer Science and Software Engineering', '2015 International Conference on Communication, Information &amp; Computing Technology (ICCICT)', "Proceedings. IDEAS'99. International Database Engineering and Applications Symposium (Cat. No.PR00265)", '2017 International Electrical Engineering Congress (iEECON)', '2011 International Conference on Computer Science and Service System (CSSS)', '2015 Xth International Scientific and Technical Conference "Computer Sciences and Information Technologies" (CSIT)', '2009 IEEE International Conference on Information Reuse &amp; Integration']</t>
  </si>
  <si>
    <t>(("Document Title":""Algorithm" OR "Database" OR "Disjunctive normal form" OR "Relational database"")) AND ("Publication Title": "2009 IITA International Conference on Services Science, Management and Engineering")</t>
  </si>
  <si>
    <t>['A Method for Rough Relational Database Transformed into Relational Database', 'Application of XML-Based Heterogeneous Database Data Exchange Middleware in E-commerce', 'Vulnerabilities Analyzing Model for Alert Correlation in Distributed Environment', "The Application of Two-Dimensional Image Reconstruction for Relics' Preservation and Administration", 'The Research and Implement of an Efficient Load Balancing Algorithm', 'Engineering Item Risk Evaluating Based on Evolutionary Algorithm and BP Neural Network', 'Clinical Image Processing Algorithm Based on Color-Analysis', 'The Lab Reservation System Design and Implementation Based on Greedy Algorithm', 'The Allocation Optimization of Project Human Resource Based on Particle Swarm Optimization Algorithm', 'A New Decision-Feedback Equalizer Based on a Mixed Blind Equalization Algorithm', 'A Novel Fuzzy Evolutionary Algorithm for Forecasting of International Trade in Dynamical Environment', 'A Particle Swarm Optimization Algorithm with Crossover for Resource Constrained Project Scheduling Problem']</t>
  </si>
  <si>
    <t>['2009 IITA International Conference on Services Science, Management and Engineering', '2009 IITA International Conference on Services Science, Management and Engineering', '2009 IITA International Conference on Services Science, Management and Engineering', '2009 IITA International Conference on Services Science, Management and Engineering', '2009 IITA International Conference on Services Science, Management and Engineering', '2009 IITA International Conference on Services Science, Management and Engineering', '2009 IITA International Conference on Services Science, Management and Engineering', '2009 IITA International Conference on Services Science, Management and Engineering', '2009 IITA International Conference on Services Science, Management and Engineering', '2009 IITA International Conference on Services Science, Management and Engineering', '2009 IITA International Conference on Services Science, Management and Engineering', '2009 IITA International Conference on Services Science, Management and Engineering']</t>
  </si>
  <si>
    <t>(("Document Title":""Computer security" OR "Data quality" OR "Distributed computing" OR "Extensibility""))</t>
  </si>
  <si>
    <t>['Assessing Data Quality, Part II', 'Data Quality Policy', 'Sampling for Data Quality Assurance', 'Assessing Data Quality, Part I', 'A Noval Data Quality Controlling and Assessing Model Based on Rules', "IEE Colloquium on 'Medium Grain Distributed Computing' (Digest No.070)", 'Identifying Root Causes of Data Quality Problems: A Case of a Health Care Organization', 'The impact of data quality dimensions on business process improvement', 'DQFIRD: Towards Data Quality-Based Filtering and Ranking of Datasets for Data Portals', 'Design and implement of hydrological data quality assessment system based on rules', 'A New Algorithmic Approach to Detect the Good Point Access in the Precautionary Process for Data Quality', 'Big Data Pre-Processing: Closing the Data Quality Enforcement Loop', 'User-Driven Filtering and Ranking of Topical Datasets Based on Overall Data Quality', 'A multithreaded message-passing system for high performance distributed computing applications', 'Understanding data quality: Ensuring data quality by design in the rail industry', 'Plenary Panel Session B: Future Trends of Distributed Computing Systems', 'Wiley Series on Parallel and Distributed Computing', 'Dynamic RPC for extensibility', 'Data quality: A survey of data quality dimensions', 'Research and Application of WCF Extensibility', 'Corporate data quality management: From theory to practice', 'Proceedings 12th IEEE International Symposium on High Performance Distributed Computing', 'Foundations of Data Quality Management', 'Resource and subcarriers allocation for OFDMA based wireless distributed computing system', 'A socio-technical approach to understanding data quality in health information systems: Data quality intervention in Kenya']</t>
  </si>
  <si>
    <t>['Journey to Data Quality', 'Journey to Data Quality', 'Journey to Data Quality', 'Journey to Data Quality', '2010 Third International Symposium on Electronic Commerce and Security', 'IEE Colloquium on Medium Grain Distributed Computing', 'Journey to Data Quality', '2014 4th World Congress on Information and Communication Technologies (WICT 2014)', '2016 13th Web Information Systems and Applications Conference (WISA)', 'IET International Conference on Information Science and Control Engineering 2012 (ICISCE 2012)', '2012 International Conference on Computer Science and Service System', '2017 IEEE International Congress on Big Data (BigData Congress)', '2017 14th Web Information Systems and Applications Conference (WISA)', 'Proceedings. 18th International Conference on Distributed Computing Systems (Cat. No.98CB36183)', '2017 IEEE International Conference on Big Data (Big Data)', '2008 12th IEEE International Workshop on Future Trends of Distributed Computing Systems', 'Energy-Efficient Distributed Computing Systems', 'Eleventh Annual International Phoenix Conference on Computers and Communication [1992 Conference Proceedings]', '2012 International Conference on Information Retrieval &amp; Knowledge Management', '2010 International Conference on Web Information Systems and Mining', '5th Iberian Conference on Information Systems and Technologies', 'High Performance Distributed Computing, 2003. Proceedings. 12th IEEE International Symposium on', '', '2014 IEEE International Advance Computing Conference (IACC)', '2015 IST-Africa Conference']</t>
  </si>
  <si>
    <t>(("Document Title":""Computer security" OR "Data quality" OR "Distributed computing" OR "Extensibility"")) AND ("Publication Title": "Journey to Data Quality")</t>
  </si>
  <si>
    <t>['Assessing Data Quality, Part II', 'Data Quality Policy', 'Sampling for Data Quality Assurance', 'Assessing Data Quality, Part I', 'Identifying Root Causes of Data Quality Problems: A Case of a Health Care Organization', 'Introduction', 'Managing Information as Product', 'Developing Information Product Maps', 'End of the Journey?', 'Understanding the Anatomy of Data Quality Problems and Patterns', 'Data Quality Initiatives: A Case of a Large Teaching Hospital', 'Front Matter', 'References', 'Cost/Benefit Analysis', 'Index']</t>
  </si>
  <si>
    <t>['Journey to Data Quality', 'Journey to Data Quality', 'Journey to Data Quality', 'Journey to Data Quality', 'Journey to Data Quality', 'Journey to Data Quality', 'Journey to Data Quality', 'Journey to Data Quality', 'Journey to Data Quality', 'Journey to Data Quality', 'Journey to Data Quality', 'Journey to Data Quality', 'Journey to Data Quality', 'Journey to Data Quality', 'Journey to Data Quality']</t>
  </si>
  <si>
    <t>(("Document Title":""Benchmark " OR "Information system""))</t>
  </si>
  <si>
    <t>['Research on the Intelligent Information System for the Multimedia Teaching Equipment Management', 'Design of information system development strategy based on the conditions of the organization', 'Governance of information system development as tourism support used IT balanced scorecard and McFarlan', "Building a Spatial Information System for cancer patients' registry in Egypt", 'Integrated Agent-Based University Information System', 'Design and realization of precision agriculture information system based on 5S', 'Accounting information system for nonprofit organization based on PSAK 45 standards', 'Business performance, business strategy, and information system strategic alignment: An empirical study on Chinese firms', 'Design and implementation of marine geology 3D Geographic Information System based on Skyline', 'Empirical investigation on factors related to individual of impact performance information system', 'Inventory management information system development at BPRTIK KEMKOMINFO Jakarta', 'Research and Design of Logistic Information System Based on GIS Technology', 'The design of teaching management information system based on oracle security audit technology', 'Information system model for the measurement of learning outcome attainment', 'The Application of Product Service Design in the Urban Public Information System', 'An Information System Security Risk Assessment Model Based on Fuzzy Analytic Hierarchy Process', 'Customizable Modeling Method of Workflow Engine Used in Information System', 'Integration Research of SOA in the Coal Mine Information System', 'Design and implementation of university level unified information system integration platform', 'Factors influencing the user acceptance of integrated service management information system on local government in Indonesia', 'Study of Performance Testing of Information System Based on Domestic CPU and OS', 'Notice of Retraction&lt;BR&gt;Research on J2EE-Based SCM Information System of Home Appliance Products', "Research on the Information Capacity of Three-Dimension Evaluation Model of the Enterprises' Information System", 'Integrated information system specification to support SSTC (South-South and Triangular Cooperation) program: A case study at national coordination team on SSTC Government of Indonesia', 'Analysis and Configuration of Enterprise Management Information System Based on the Supply Chain Theory']</t>
  </si>
  <si>
    <t>['2016 International Conference on Information System and Artificial Intelligence (ISAI)', '2017 4th International Conference on Computer Applications and Information Processing Technology (CAIPT)', '2017 4th International Conference on Computer Applications and Information Processing Technology (CAIPT)', '2010 2nd International Conference on Computer Technology and Development', '2010 Second International Conference on Mobile, Hybrid, and On-Line Learning', '2011 19th International Conference on Geoinformatics', '2017 2nd International conferences on Information Technology, Information Systems and Electrical Engineering (ICITISEE)', 'Tsinghua Science and Technology', '2015 23rd International Conference on Geoinformatics', '2017 4th International Conference on Electrical Engineering, Computer Science and Informatics (EECSI)', '2017 5th International Conference on Cyber and IT Service Management (CITSM)', '2010 2nd International Conference on E-business and Information System Security', '2014 IEEE Workshop on Advanced Research and Technology in Industry Applications (WARTIA)', '2014 4th International Conference on Engineering Technology and Technopreneuship (ICE2T)', '2015 Sixth International Conference on Intelligent Systems Design and Engineering Applications (ISDEA)', '2009 International Conference on E-Business and Information System Security', '2017 International Conference on Computing Intelligence and Information System (CIIS)', '2009 International Conference on E-Business and Information System Security', '5th International Conference on Computer Sciences and Convergence Information Technology', '2017 International Conference on Computing, Engineering, and Design (ICCED)', '2016 Third International Conference on Trustworthy Systems and their Applications (TSA)', '2010 2nd International Conference on E-business and Information System Security', '2010 International Conference of Information Science and Management Engineering', '2014 International Conference on Advanced Computer Science and Information System', '2009 International Conference on E-Business and Information System Security']</t>
  </si>
  <si>
    <t>(("Document Title":""Benchmark " OR "Information system"")) AND ("Publication Title": "2016 International Conference on Information System and Artificial Intelligence (ISAI)")</t>
  </si>
  <si>
    <t>(("Document Title":""Entity" OR "Knowledge base" OR "Mobile app" OR "Semiconductor consolidation""))</t>
  </si>
  <si>
    <t>['Template Based Attribute Value Words Acquisition in Entity Attribute Knowledge Base Construction', "IEE Colloquium on 'Exploiting the Knowledge Base: Applications of Rule Based Control' (Digest no.89)", 'Entity Linking: An Issue to Extract Corresponding Entity With Knowledge Base', 'Development of Smart Mobile App Assessment Model', 'A Study on Using Learning Management System with Mobile App', 'A secure tracking mobile app development', 'A re-ranking model for accurate knowledge base completion with knowledge base schema and web statistic', 'Bootstrapping Mobile App Development', 'The analysis on the current management situation and problems of poyang lake regional library culture integration system knowledge base', 'Framework model of sustainable supply chain risk for dairy agroindustry based on knowledge base', 'Research on the construction of ontology-based criminology knowledge base', 'Study on highway geological disasters knowledge base for remote sensing images interpretation', 'Design of scene knowledge base system based on domain ontology', 'Vetting Mobile App Vendors', 'Design and development of a crowdsourcing mobile app for disaster response', 'Mobile app for stock prediction using Improved Multiple Linear Regression', 'Smart mobile APP of museum ÔÇö Investigations and design for local culture protection', 'Demo abstract: Alzimio: A mobile app with geofencing, activity-recognition and safety features for dementia patients', 'Piloting a Mobile-App Ecosystem for Smart Farming', 'Ontology-Based Skills Knowledge Base Construction Method and Its Application in Educational Games', 'The Issues of Knowledge Base Building for Nature-Technogenic Control System', 'Research on the Application of Dynamic Fuzzy Logic in Intelligent Knowledge Base System', 'MEDLedge: A Q&amp;amp;A based system for constructing medical knowledge base', 'Data Acquisition and Information Extraction for Scientific Knowledge Base Building', 'A Knowledge Base Driven Clinical Pharmacist Information System']</t>
  </si>
  <si>
    <t>['2017 International Conference on Computing Intelligence and Information System (CIIS)', 'IEE Colloquium on Exploiting the Knowledge Base: Applications of Rule Based Control', 'IEEE Access', '2013 16th International Conference on Network-Based Information Systems', '2015 International Symposium on Educational Technology (ISET)', '2017 12th IEEE Conference on Industrial Electronics and Applications (ICIEA)', '2016 IEEE Congress on Evolutionary Computation (CEC)', '2015 IEEE/ACM 37th IEEE International Conference on Software Engineering', '2012 International Conference on Information Management, Innovation Management and Industrial Engineering', '2014 International Conference on Advanced Computer Science and Information System', '2010 2nd IEEE InternationalConference on Network Infrastructure and Digital Content', '2012 IEEE International Geoscience and Remote Sensing Symposium', '2017 19th International Conference on Advanced Communication Technology (ICACT)', 'Computer', '2017 25th International Conference on Geoinformatics', '2017 International Conference on Sustainable Information Engineering and Technology (SIET)', '2017 12th International Conference on Computer Science and Education (ICCSE)', '2017 IEEE Conference on Computer Communications Workshops (INFOCOM WKSHPS)', 'IEEE Software', '2014 11th Web Information System and Application Conference', '2017 XX IEEE International Conference on Soft Computing and Measurements (SCM)', '2017 International Conference on Computer Network, Electronic and Automation (ICCNEA)', '2016 11th International Conference on Computer Science &amp; Education (ICCSE)', '2018 IEEE 12th International Conference on Semantic Computing (ICSC)', '2015 7th International Conference on Information Technology in Medicine and Education (ITME)']</t>
  </si>
  <si>
    <t>(("Document Title":""Entity" OR "Knowledge base" OR "Mobile app" OR "Semiconductor consolidation"")) AND ("Publication Title": "2017 International Conference on Computing Intelligence and Information System (CIIS)")</t>
  </si>
  <si>
    <t>(("Document Title":""Google Earth" OR "Keyhole Markup Language""))</t>
  </si>
  <si>
    <t>['An application to generate keyhole markup language file format from GPS location data', 'Linking OGC Web Services to Google Earth', 'Visualization with Google Earth and gaming engine', 'A Study of GIS Development Based on KML and Google Earth', 'Landscape Visualization on Google Earth', 'Query and Visualization of extremely large network datasets over the web using Quadtree based KML Regional Network Links', 'Periodic update and automatic extraction of web data for creating a Google Earth based tool', 'Visualization of NASA campaign mission vertical profiles using Google Earth', 'A framework of augmented reality for geotagged videos', 'Blink: Large-scale P2P network monitoring and visualization system using VM introspection', 'Geo-temporal Visualization of Information Collected from Large Databases Using the Time-Based COCOM Operational Picture (TIMECOP) Server', 'Identification and visualization of constrained airspaces', 'An automated forensic tool for image metadata and Windows 7 Recycle Bin', 'Creating of Mobile Search System for Traffic Inquiry', 'An overview of the web-based Google Earth coincident imaging tool', 'Large scale crop classification using Google earth engine platform', 'Remote Controlling and Monitoring System with Voice Guide on Google Earth through Optimal Short Message Service', 'Visual simulation of spatial information networks based on Google-Earth', 'Teaching with ocean drifters and Google Earth', 'Precipitation analysis by X-band MP radar data using Google Earth', 'The Application of Google Earth in Education', 'Power transmission lines maintenance system base on google earth (GE) platform', 'Design on Google Earth-based Platform for the public participate in urban planning', 'Public Participation Interface of Urban Disaster Prevention Spatial System Planning - Application of Google Earth', 'Visualizing LIDAR in Google Earth']</t>
  </si>
  <si>
    <t>['The 18th IEEE International Symposium on Consumer Electronics (ISCE 2014)', '2006 SICE-ICASE International Joint Conference', '2012 IEEE 4th International Symposium on Plant Growth Modeling, Simulation, Visualization and Applications', '2009 Fifth International Joint Conference on INC, IMS and IDC', '2009 Third International Symposium on Plant Growth Modeling, Simulation, Visualization and Applications', '2009 17th International Conference on Geoinformatics', '2015 International Conference on Advanced Computer Science and Information Systems (ICACSIS)', '2009 17th International Conference on Geoinformatics', '2015 21st Korea-Japan Joint Workshop on Frontiers of Computer Vision (FCV)', 'The 6th International Conference on Networked Computing and Advanced Information Management', '2009 DoD High Performance Computing Modernization Program Users Group Conference', '2012 Integrated Communications, Navigation and Surveillance Conference', '2014 International Conference on Control, Instrumentation, Communication and Computational Technologies (ICCICCT)', '2009 10th ACIS International Conference on Software Engineering, Artificial Intelligences, Networking and Parallel/Distributed Computing', '2010 IEEE International Geoscience and Remote Sensing Symposium', '2017 IEEE International Geoscience and Remote Sensing Symposium (IGARSS)', '2009 International Conference on Multimedia Information Networking and Security', 'The 2nd International Conference on Information Science and Engineering', "OCEANS'11 MTS/IEEE KONA", '2013 IEEE International Geoscience and Remote Sensing Symposium - IGARSS', '2009 First International Workshop on Education Technology and Computer Science', '2007 Annual Report - Conference on Electrical Insulation and Dielectric Phenomena', '2011 International Conference on Multimedia Technology', '2009 Ninth International Conference on Hybrid Intelligent Systems', '2009 17th International Conference on Geoinformatics']</t>
  </si>
  <si>
    <t>(("Document Title":""Google Earth" OR "Keyhole Markup Language"")) AND ("Publication Title": "The 18th IEEE International Symposium on Consumer Electronics (ISCE 2014)")</t>
  </si>
  <si>
    <t>(("Document Title":""Algorithm" OR "Genetic algorithm""))</t>
  </si>
  <si>
    <t>['Binary-Based Topology Optimization of Magnetostatic Shielding by a Hybrid Evolutionary Algorithm Combining Genetic Algorithm and Extended Compact Genetic Algorithm', "The hybrid genetic algorithm based on the niche's technology", 'Hybrid Algorithm Combining Ant Colony Optimization Algorithm with Genetic Algorithm', 'A Hybrid Optimized Algorithm Based on Simplex Method and Genetic Algorithm', 'Optimization of a genetic algorithm for road traffic network division using a distributed/parallel genetic algorithm', 'Performance evaluation of Modified Genetic Algorithm over Genetic Algorithm implementation on fault diagnosis of Cascaded Multilevel Inverter', 'Research on Evolvable Hardware Based on Population Hybridization Monkey-King Genetic Algorithm', 'A hybrid algorithm based on genetic algorithm and plant growth simulation algorithm', 'The Isomorphism Theorem of Partheno-genetic Algorithm and Traditional Ggenetic Algorithm', 'Solving the fuel transportation problem based on the improved genetic algorithm', 'Efficient hierarchical hybrids parallel genetic algorithm for shortest path routing', 'Computational Heat Transfer Analysis and Genetic AlgorithmÔÇôArtificial Neural NetworkÔÇôGenetic Algorithm-Based Multiobjective Optimization of Rectangular Perforated Plate Fins', 'The optimization of micro-perforated panel absorber based on self-adaption niche genetic algorithm', 'Improved immune genetic algorithm for JSP', 'Improved BP neural network algorithm model based on chaos genetic algorithm', 'Behaviour of bow-tie antenna under the influence of metamaterials and genetic algorithm: Design and modelling of bow-tie antenna with EBG structures and genetic algorithm', 'Energy efficient adaptive clustering protocol based on genetic algorithm and genetic algorithm inter cluster communication for wireless sensor networks', 'New control allocation algorithm for three dimension problem based on genetic algorithm', 'Study on Mutation Operator based on BP Algorithm in Genetic Algorithm with Floating Coding', 'Hybrid Algorithm Combining Ant Colony Algorithm with Genetic Algorithm for Continuous Domain', 'Design of hybrid wind and photovoltaic power system using opposition-based genetic algorithm with Cauchy mutation', 'Research and Application of Hybrid Random Selection Genetic Algorithm', 'Cooperative Evolution Genetic Algorithm on Bidding of Power Market', 'A new approach to the Restart Genetic Algorithm to solve zero-one knapsack problem', 'The application of Improved Quantum Genetic Algorithm to beam forming of adaptive array of smart antennas']</t>
  </si>
  <si>
    <t>['IEEE Transactions on Magnetics', 'Proceedings of the 29th Chinese Control Conference', '2007 Chinese Control Conference', '2006 6th World Congress on Intelligent Control and Automation', '2016 9th International Conference on Human System Interactions (HSI)', '2015 International Conference on Condition Assessment Techniques in Electrical Systems (CATCON)', '2015 IEEE 12th Intl Conf on Ubiquitous Intelligence and Computing and 2015 IEEE 12th Intl Conf on Autonomic and Trusted Computing and 2015 IEEE 15th Intl Conf on Scalable Computing and Communications and Its Associated Workshops (UIC-ATC-ScalCom)', 'Proceedings of 2012 International Conference on Measurement, Information and Control', 'The Proceedings of the Multiconference on "Computational Engineering in Systems Applications"', '2014 10th International Conference on Natural Computation (ICNC)', '2014 5th International Conference - Confluence The Next Generation Information Technology Summit (Confluence)', 'IEEE Transactions on Components, Packaging and Manufacturing Technology', 'Proceedings of the 31st Chinese Control Conference', '2008 7th World Congress on Intelligent Control and Automation', '2017 3rd IEEE International Conference on Control Science and Systems Engineering (ICCSSE)', '2016 11th International Conference on Industrial and Information Systems (ICIIS)', '2017 International Conference on Computer Communication and Informatics (ICCCI)', 'Proceedings of the 33rd Chinese Control Conference', '2006 6th World Congress on Intelligent Control and Automation', '2008 The 9th International Conference for Young Computer Scientists', 'IET Chennai Fourth International Conference on Sustainable Energy and Intelligent Systems (SEISCON 2013)', '2017 10th International Symposium on Computational Intelligence and Design (ISCID)', 'The Proceedings of the Multiconference on "Computational Engineering in Systems Applications"', '2017 IEEE 4th International Conference on Knowledge-Based Engineering and Innovation (KBEI)', '2011 Second International Conference on Mechanic Automation and Control Engineering']</t>
  </si>
  <si>
    <t>(("Document Title":""Algorithm" OR "Genetic algorithm"")) AND ("Publication Title": "IEEE Transactions on Magnetics")</t>
  </si>
  <si>
    <t>['Binary-Based Topology Optimization of Magnetostatic Shielding by a Hybrid Evolutionary Algorithm Combining Genetic Algorithm and Extended Compact Genetic Algorithm', 'Hybrid Algorithm Combing Genetic Algorithm With Evolution Strategy for Antenna Design', 'An Improved Multi-Objective Genetic Algorithm for Large Planar Array Thinning', 'Novel Memetic Algorithm implemented With GA (Genetic Algorithm) and MADS (Mesh Adaptive Direct Search) for Optimal Design of Electromagnetic System', 'Design of a Voice-Coil Actuator for Optical Image &lt;newline/&gt;Stabilization Based on Genetic Algorithm', 'Design of a Leaf Spring Using a Genetic Algorithm', 'Performance Limitation of Microwave Assisted Magnetic Recording Combined With Exchange Coupled Composite Media Explored by Genetic Algorithm', 'Topology Optimization of Rotor Core Combined With Identification of Current Phase Angle in IPM Motor Using Multistep Genetic Algorithm', 'An Efficient Multiobjective Optimizer Based on Genetic Algorithm and Approximation Techniques for Electromagnetic Design', 'Optimization of Extra-High-Voltage SF$_{6}$Circuit Breaker Based on Improved Genetic Algorithm', 'An Optimal Material Distribution Design of Brushless DC Motor by Genetic Algorithm Considering a Cluster of Material', 'An Effective Robust Optimization Based on Genetic Algorithm', 'Recording Density Limitation Explored by Head/Media Co-Optimization Using Genetic Algorithm and GPU-Accelerated LLG', 'A new flat interface nerve electrode design scheme based on finite element method, genetic algorithm and computational neuroscience method', 'Design Optimization of Air-Cored PMLSM With Overlapping Windings by Multiple Population Genetic Algorithm', 'Meander Line Antenna Design Using an Adaptive Genetic Algorithm', 'Optimization of Array Magnetic Coil Design for Functional Magnetic Stimulation Based on Improved Genetic Algorithm', 'Topology Optimization of Rotor Structure in Brushless DC Motor With Concentrated Windings Using Genetic Algorithm Combined With Cluster of Material', 'Reconstruction of a high contrast and large object by using the hybrid algorithm combining a Levenberg-Marquardt algorithm and a genetic algorithm', 'Topological Design for 3-D Optimization Using the Combination of Multistep Genetic Algorithm with Design Space Reduction and Nonconforming Mesh Connection', 'Optimization of Rotor Topology in PM Synchronous Motors by Genetic Algorithm Considering Cluster of Materials and Cleaning Procedure', 'Optimal Design of Magnetic Zooming Mechanism Used in Cameras of Mobile Phones via Genetic Algorithm', 'Optimal Design of Magnetically Actuated Optical Image Stabilizer Mechanism for Cameras in Mobile Phones via Genetic Algorithm', 'Optimizing the Jiles-Atherton model of hysteresis by a genetic algorithm', 'Genetic algorithm coupled with a deterministic method for optimization in electromagnetics']</t>
  </si>
  <si>
    <t>(("Document Title":""Applicative programming language" OR "Database" OR "Geographic information system" OR "Interoperability""))</t>
  </si>
  <si>
    <t>['NHIN: Interoperability for the National Health Information Network', 'Design and implementation of marine geology 3D Geographic Information System based on Skyline', 'A Geographic Information System (GIS) to define indicators for development and planning in Jordan', 'Flood Forecasting using Holt-Winters Exponential Smoothing Method and Geographic Information System', 'Geographic information system with public participat on IoS system', 'Research and development of hydro-ecological spatial database and management system', 'Study on the interconnection and interoperability between urban 3D visualization and geographic information system', 'Construction and Implementation of Spatial Analysis Model Based on Geographic Information System (GIS)--A Case Study of Simulation for Urban Thermal Field', 'IEEE Draft Standard for Service Interoperability in Ethernet Passive Optical Networks', 'IEEE Approved Draft Standard for Service Interoperability in Ethernet Passive Optical Networks', 'Transforming traditional geographic information system to support smart distribution systems', "Promoting Interoperability in Europe's E-Government", 'Implementation of mobile Geographic Information System approach case study: Medical emergency', 'The application studies of geographic information system in urban planning', 'Web Geographic Information System of the Luzi├ónia city', 'Methods of structural synthesis of geographic information system configuration variants for archaeological activity', 'Soil Management of the coal mining collapse by Geographic Information System', 'Experiment and Research of Google SketchUp Combine with ArcGIS in the Three-Dimensional Urban Geographic Information System', 'Multi criteria evaluation for regional function based on geographic information system', 'Spatial Analysis of Regional Sustainable Development Based on Geographic Information System and Relative Carrying Capacity of Resources', 'Spatial analysis of regional water resources carrying capacity based on geographic information system and multivariate statistical techniques', 'Development of Poyang Lake Water Environmental Geographic Information System', 'Script-based 3D flight simulation technology and its application in mineral resources management', 'De.clare-a deductive database system with heterogeneous access to relational database systems', 'Remote fiber test system with network element database and geographic information system']</t>
  </si>
  <si>
    <t>['', '2015 23rd International Conference on Geoinformatics', '2010 International Conference on e-Business (ICE-B)', '2017 International Conference on Control, Electronics, Renewable Energy and Communications (ICCREC)', '2017 12th Iberian Conference on Information Systems and Technologies (CISTI)', '2011 International Symposium on Water Resource and Environmental Protection', 'IEEE International Geoscience and Remote Sensing Symposium', '2008 International Conference on Computational Intelligence for Modelling Control &amp; Automation', 'IEEE P1904.1/D3.2, January 2013', 'IEEE P1904.1/D3.3, March 2013', '2009 IEEE/PES Power Systems Conference and Exposition', 'Computer', '2017 8th International Conference on Information Technology (ICIT)', '2011 19th International Conference on Geoinformatics', '2016 11th Iberian Conference on Information Systems and Technologies (CISTI)', '2016 2nd International Conference on Industrial Engineering, Applications and Manufacturing (ICIEAM)', '2010 International Conference on Mechanic Automation and Control Engineering', '2009 WRI World Congress on Software Engineering', '2017 3rd International Conference on Science in Information Technology (ICSITech)', '2009 International Conference on Environmental Science and Information Application Technology', '2010 The 2nd Conference on Environmental Science and Information Application Technology', '2009 International Forum on Information Technology and Applications', '2013 21st International Conference on Geoinformatics', '[1991] Proceedings. First International Workshop on Interoperability in Multidatabase Systems', 'Fifth Asia-Pacific Conference on ... and Fourth Optoelectronics and Communications Conference on Communications,']</t>
  </si>
  <si>
    <t>(("Document Title":""Book" OR "Helmet-mounted display" OR "Texture mapping" OR "The Matrix""))</t>
  </si>
  <si>
    <t>['Testing System design and realization of helmet-mounted display', 'Secondary Optical Design for LED Backlight Luminance Improvement of Helmet-Mounted Display', 'The design and evaluation methodologies of helmet-mounted display symbology', 'Stereo effectiveness evaluation for precision hover tasks in a helmet-mounted display simulator', 'A helmet mounted display for telerobotics', 'WIDE EYE helmet mounted display system for rotorcraft applications', 'WIDE-EYE helmet mounted display system for rotorcraft applications', 'Comparative study on flight reference symbology for helmet-mounted display based on eye tracking technology', 'Research on climb-dive angle and roll symbology of non-distributed flight reference for helmet-mounted display', 'The polish helmet mounted display systems for military helicopters', 'Research on the Design of Helmet-Mounted Display Symbology', 'Experimental study of helmet-mounted display attitude and flow cues on rotorcraft hover performance', 'The generalized interactive force calculation for the helmet mounted display with the 6URHS parallel manipulator', 'Comparison of Time-Frequency Classification Methods for Intelligent Automatic Jettisoning Device of Helmet- Mounted Display Systems', 'Approach of Geometric Texture Mapping Based on Discrete Gradient Searching', 'A roof-contour guided multi-side interpolation method for building texture-mapping using remote sensing resource', 'The web application research of image texture mapping', 'Surface texture mapping and its application in 3D modeling system', 'A novel texture mapping algorithm for planar meshes', 'Super-Resolution Texture Mapping from Multiple View Images', 'A Parallel Processing of View-Dependent Visual Hull Texture Mapping', 'An Improved Block-Based Constrained Texture Mapping in 3D Garment Visualization', 'Experimental study of helmet-mounted display symbology for terrain avoidance during low-level maneuvers', 'Simulation evaluation of a low-altitude helicopter flight guidance system adapted for a helmet-mounted display', 'Application of Compounded Texture Mapping to Ceramic Product Design']</t>
  </si>
  <si>
    <t>['2011 International Conference on Electric Information and Control Engineering', 'Journal of Display Technology', '2016 23rd International Conference on Mechatronics and Machine Vision in Practice (M2VIP)', '[Proceedings] 1992 IEEE International Conference on Systems, Man, and Cybernetics', 'Digest of Papers. COMPCON Spring 88 Thirty-Third IEEE Computer Society International Conference', '[1993 Proceedings] AIAA/IEEE Digital Avionics Systems Conference', 'IEEE Aerospace and Electronic Systems Magazine', 'IEEE 10th International Conference on Industrial Informatics', 'IEEE 10th International Conference on Industrial Informatics', '2016 IEEE Metrology for Aerospace (MetroAeroSpace)', "16th International Conference on Artificial Reality and Telexistence--Workshops (ICAT'06)", '16th DASC. AIAA/IEEE Digital Avionics Systems Conference. Reflections to the Future. Proceedings', '2015 12th International Conference on Fuzzy Systems and Knowledge Discovery (FSKD)', '2007 IEEE/SP 14th Workshop on Statistical Signal Processing', '2010 International Conference on Artificial Intelligence and Computational Intelligence', '2015 IEEE International Geoscience and Remote Sensing Symposium (IGARSS)', '2008 9th International Conference on Signal Processing', '2011 International Conference on Computer Science and Service System (CSSS)', '2011 2nd International Conference on Artificial Intelligence, Management Science and Electronic Commerce (AIMSEC)', '2010 20th International Conference on Pattern Recognition', '2011 International Conference on Virtual Reality and Visualization', '2012 Fourth International Conference on Digital Home', '17th DASC. AIAA/IEEE/SAE. Digital Avionics Systems Conference. Proceedings (Cat. No.98CH36267)', 'IEEE/AIAA 10th Digital Avionics Systems Conference', '2012 Fourth International Conference on Computational and Information Sciences']</t>
  </si>
  <si>
    <t>(("Document Title":""Book" OR "Helmet-mounted display" OR "Texture mapping" OR "The Matrix"")) AND ("Publication Title": "2011 International Conference on Electric Information and Control Engineering")</t>
  </si>
  <si>
    <t>['Testing System design and realization of helmet-mounted display', 'A discussion about the solutions of the matrix equation AX=B and its structure', 'Designing and analysis of a new book-lending system based on logic Petri nets', 'Notice of Retraction&lt;BR&gt;Fuzzy decision-making problems in the application of investment']</t>
  </si>
  <si>
    <t>['2011 International Conference on Electric Information and Control Engineering', '2011 International Conference on Electric Information and Control Engineering', '2011 International Conference on Electric Information and Control Engineering', '2011 International Conference on Electric Information and Control Engineering']</t>
  </si>
  <si>
    <t>(("Document Title":""3D printing" OR "3D scanner" OR "Algorithm" OR "Automatic gain control""))</t>
  </si>
  <si>
    <t>['Automatic gain control for the uniform amplitude of interferent signal in a Laser Doppler Vibrometer', 'An Efficient Downlink Automatic Gain Control Algorithm before Synchronization in WiBro AT (Access Terminal)', 'All-digital automatic gain control loop based on gain decision', 'Towards automatic gain control low-power amplifier in 130 nm CMOS technology', 'Digital automatic gain control design with large dynamic range in wireless communication receivers', 'A low-power decibel-linear CMOS Automatic Gain Control', 'An 8 Gbps fast-locked automatic gain control for PAM receiver', 'A 95 dB dynamic range automatic gain control circuits and systems for Multi-standard Digital TV tuner', 'Constant Fraction Discriminator Involving Automatic Gain Control to Reduce Time Walk', 'Proportional-Integral-Differential-Based Automatic Gain Control Circuit for Ultrasonic Ranging Systems', 'Design and pass band analysis of automatic gain control circuit using fuzzy logic', 'Design and analysis of a novel automatic gain control pre-amplifier circuit for hearing aid device', 'A 0.18-$\\mu{\\hbox {m}}$CMOS 1.25-Gbps Automatic-Gain-Control Amplifier', 'An optical receiver with automatic gain control for radio-over-fiber system', 'Automatic gain control for parametric array loudspeakers', 'Automatic gain control scheme for bursty point-to-multipoint wireless communication system', 'Steady-state analysis of the adaptive interference cancellation system using automatic gain control technique', 'Correcting Airborne Laser Scanning Intensity Data for Automatic Gain Control Effect', 'Transient response for automatic gain control with multiple intensity thresholds for image-intensified camera', 'Design and implementation of automatic gain control loops', 'Wide dynamic range automatic gain control using feed forward and backward technique', 'Automatic gain control algorithm with high-speed and double closed-loop in UWB system', 'Enhanced Automatic gain control using the hybrid Gamma parameter in the DVB-S2 system', 'An automatic pacemaker sensing algorithm using automatic gain control', 'An automatic pacemaker sensing algorithm using automatic gain control']</t>
  </si>
  <si>
    <t>['2006 SICE-ICASE International Joint Conference', '2008 10th International Conference on Advanced Communication Technology', '2017 9th International Conference on Advanced Infocomm Technology (ICAIT)', '2016 International Conference on Applied Electronics (AE)', '2017 IEEE 17th International Conference on Communication Technology (ICCT)', '2013 IEEE INTERNATIONAL CONFERENCE ON MICROWAVE TECHNOLOGY &amp; COMPUTATIONAL ELECTROMAGNETICS', '2009 IEEE Asian Solid-State Circuits Conference', '2014 IEEE International Symposium on Circuits and Systems (ISCAS)', 'IEEE Transactions on Nuclear Science', '2013 Fifth International Conference on Measuring Technology and Mechatronics Automation', '2016 12th International Conference on Natural Computation, Fuzzy Systems and Knowledge Discovery (ICNC-FSKD)', '2015 IEEE International Conference on Electronics, Computing and Communication Technologies (CONECCT)', 'IEEE Transactions on Circuits and Systems II: Express Briefs', '2011 IEEE International Conference of Electron Devices and Solid-State Circuits', '2016 IEEE International Conference on Acoustics, Speech and Signal Processing (ICASSP)', 'TENCON 2017 - 2017 IEEE Region 10 Conference', '2016 Asia-Pacific International Symposium on Electromagnetic Compatibility (APEMC)', 'IEEE Geoscience and Remote Sensing Letters', 'IEEE Transactions on Instrumentation and Measurement', '2012 IEEE International Conference on Signal Processing, Communication and Computing (ICSPCC 2012)', 'Proceedings of 2013 10th International Bhurban Conference on Applied Sciences &amp; Technology (IBCAST)', '2013 IEEE 10th International Conference on ASIC', '2006 8th International Conference Advanced Communication Technology', 'Fifth Asia-Pacific Conference on ... and Fourth Optoelectronics and Communications Conference on Communications,', "Proceedings of IEEE. IEEE Region 10 Conference. TENCON 99. 'Multimedia Technology for Asia-Pacific Information Infrastructure' (Cat. No.99CH37030)"]</t>
  </si>
  <si>
    <t>(("Document Title":""3D printing" OR "3D scanner" OR "Algorithm" OR "Automatic gain control"")) AND ("Publication Title": "2006 SICE-ICASE International Joint Conference")</t>
  </si>
  <si>
    <t>['Automatic gain control for the uniform amplitude of interferent signal in a Laser Doppler Vibrometer', 'Localization and Identification of Multiple Objects with Heterogeneous Sensor Data by EM Algorithm', 'Road Following in an Unstructured Desert Environment Based on the EM(Expectation-Maximization) Algorithm', 'Performance of A Robust Variable Step-Size LMS Adaptive Algorithm for Multiple Echo Cancellation in Telephone Network', 'GPS Buffering Algorithm', 'Echo Cancellation Using The New Variable Step-size Algorithm Adaptive Lattice Filters', 'Structural Design Optimization of a Thermal Nano Imprinting Machine for Minimum Compliance by Using Genetic Algorithm', 'A Development of the Short Term Electrical Load Prediction System Based on the Fuzzy System and the Evolutionary Algorithm', "Free movimg pattern's Online Spanning Tree Coverage Algorithm", 'Motor Control Algorithm for a 6-Wheel Independent Drive Electric Vehicle', 'Genetic Algorithm Based Feature Selection Method Development for Pattern Recognition', 'Trajectory Formation of Arm Movement using Genetic Algorithm', 'Adaptive Genetic Algorithm Observer and its Application to a Trailer Truck Control System', 'Airborne Squinted Spotlight SAR Imaging using Polar Format Algorithm', 'Predicting the Mackey Glass Chaotic Time Series Using Genetic Algorithm', 'A New Affine Projection Algorithm with Data Selective Method', 'An Efficient Diamond Search with Large Kite Search Patterns for Fast Block Motion Estimation', 'Automatic Scheduling Algorithm for Personalized Clinical Test', 'Development of Fast Map Building Algorithm for Merchandise Location Guiding Mobile Robot', 'Neural Network Based Path Planning Plan Design of Autonomous Mobile Robot', 'Training Hidden Markov Model Structure with Genetic Algorithm for Human Motion Pattern Classification', 'Development of Real-time Defect Detection Algorithm for High-speed Steel Bar in Coil(BIC)', 'Supervised Learning for Object Classification from Image and RFID Data', 'Enhanced QAR Flight Data Encoding and Decoding Algorithm for Civil Aircraft', 'Wavelet based ECG compression algorithm for emergency mobile telemedicine']</t>
  </si>
  <si>
    <t>['2006 SICE-ICASE International Joint Conference', '2006 SICE-ICASE International Joint Conference', '2006 SICE-ICASE International Joint Conference', '2006 SICE-ICASE International Joint Conference', '2006 SICE-ICASE International Joint Conference', '2006 SICE-ICASE International Joint Conference', '2006 SICE-ICASE International Joint Conference', '2006 SICE-ICASE International Joint Conference', '2006 SICE-ICASE International Joint Conference', '2006 SICE-ICASE International Joint Conference', '2006 SICE-ICASE International Joint Conference', '2006 SICE-ICASE International Joint Conference', '2006 SICE-ICASE International Joint Conference', '2006 SICE-ICASE International Joint Conference', '2006 SICE-ICASE International Joint Conference', '2006 SICE-ICASE International Joint Conference', '2006 SICE-ICASE International Joint Conference', '2006 SICE-ICASE International Joint Conference', '2006 SICE-ICASE International Joint Conference', '2006 SICE-ICASE International Joint Conference', '2006 SICE-ICASE International Joint Conference', '2006 SICE-ICASE International Joint Conference', '2006 SICE-ICASE International Joint Conference', '2006 SICE-ICASE International Joint Conference', '2006 SICE-ICASE International Joint Conference']</t>
  </si>
  <si>
    <t>(("Document Title":""Algorithm" OR "Errors-in-variables models" OR "Estimation theory" OR "Least squares""))</t>
  </si>
  <si>
    <t>['Estimation of errors-in-variables models', 'Estimation of Nonlinear Errors-in-Variables Models for Computer Vision Applications', 'Identification of multivariable errors-in-variables models', 'Robust estimators in mixed errors-in-variables models', 'L&lt;inf&gt;2&lt;/inf&gt;-optimal identification of MIMO errors-in-variables models', 'A frequential approach for errors-in-variables models', 'Subspace-based methods for the identification of multivariable dynamic errors-in-variables models', 'Unbiased RLS identification of errors-in-variables models in the presence of correlated noise', 'Reduced Least Squares Support Vector Based on Kernel Partial Least Squares and Its Application Research', 'Change detection in smart grids using errors in variables models', 'L&lt;sub&gt;2&lt;/sub&gt;-optimal identification of errors-in-variables models based on normalised coprime factors', 'A bias correction method for identification of linear dynamic errors-in-variables models', 'Iterative and recursive estimators for hidden Markov errors-in-variables models', 'Auto-weighted least squares based algorithm for direction finding in heavy-tailed noise', 'Network coding: Connections between information theory and estimation theory', 'Decomposition based least squares estimation algorithm for non-uniformly sampled multirate systems', 'Study on least squares support vector machines algorithm and its application', 'Research on parmeters of acquisition model based on non-linear least squares method', 'Bias compensation recursive least squares estimate algorithm with forgetting factor for output error model', 'Research on Least Squares Support Vector Machine Combinatorial Optimization Algorithm', 'A Local-Density-Ratio Based Algorithm for Setting Weight in Weighted Least Squares Support Vector Machine', 'Space Registration Algorithm Based on Constrictive Total Least Squares', 'Comments on "Pruning Error Minimization in Least Squares Support Vector Machines', 'Identification of errors-in-variables models based on frequency domain power spectra', 'Statistical analysis of sequential process chains based on Errors-in-Variables models']</t>
  </si>
  <si>
    <t>['Proceedings of the 27th IEEE Conference on Decision and Control', 'IEEE Transactions on Pattern Analysis and Machine Intelligence', '1999 European Control Conference (ECC)', '2017 IEEE 9th International Conference on Communication Software and Networks (ICCSN)', '2011 International Conference on Electrical and Control Engineering', '1997 European Control Conference (ECC)', 'Proceedings of 35th IEEE Conference on Decision and Control', '2014 22nd European Signal Processing Conference (EUSIPCO)', '2007 Chinese Control Conference', '2012 IEEE 7th Sensor Array and Multichannel Signal Processing Workshop (SAM)', 'IET Control Theory &amp; Applications', 'IEEE Transactions on Automatic Control', 'IEEE Transactions on Signal Processing', '2005 IEEE Antennas and Propagation Society International Symposium', '2016 IEEE 17th International Symposium on A World of Wireless, Mobile and Multimedia Networks (WoWMoM)', 'Proceedings of the 48h IEEE Conference on Decision and Control (CDC) held jointly with 2009 28th Chinese Control Conference', "17th IEEE International Conference on Tools with Artificial Intelligence (ICTAI'05)", '2011 International Conference on Remote Sensing, Environment and Transportation Engineering', 'Proceedings of the 32nd Chinese Control Conference', '2009 International Forum on Computer Science-Technology and Applications', 'Sixth International Conference on Intelligent Systems Design and Applications', '2010 International Conference on Intelligent Computation Technology and Automation', 'IEEE Transactions on Neural Networks', 'Proceedings of the 45th IEEE Conference on Decision and Control', '2016 IEEE Symposium Series on Computational Intelligence (SSCI)']</t>
  </si>
  <si>
    <t>(("Document Title":""Algorithm" OR "Errors-in-variables models" OR "Estimation theory" OR "Least squares"")) AND ("Publication Title": "Proceedings of the 27th IEEE Conference on Decision and Control")</t>
  </si>
  <si>
    <t>['Estimation of errors-in-variables models', 'Least squares identification with stopping', 'Least squares parameter identification of nonlinear differential I/O models', 'Optimality of weighted least squares load balancing', 'Deterministic convergence analysis of RLS estimators with different forgetting factors', 'Signal detection in burst noise', 'Stability and convergence of multipredictor adaptive controllers', 'Self-calibration of single-loop, closed kinematic chains formed by dual or redundant manipulators', 'On the foundations of system identification', 'Decoupled filters for interconnected systems', 'Parameter estimation technique for boundary value problems by spline collocation method', 'Identification of flexible structures using an adaptive order-recursive method', 'Geometric state space model reduction for linear systems', 'Discrete model for solving one-dimensional inversion on finite media', 'Tracking randomly varying parameters-analysis of a standard algorithm', 'A new parallel optimization algorithm for parameter identification in ordinary differential equations', 'Approximate normal forms of nonlinear systems', 'On bilinear time-series modeling and estimation', 'A randomized algorithm for simultaneous identification of linear systems', 'Analysis of a maximum marginal return assignment algorithm', 'A general robot path planning algorithm', 'An optimization algorithm with probabilistic estimation', 'A note on zeros of nonlinear systems: inferring sliding surface selection from the zero-dynamics algorithm', 'Machine architecture and algorithm design', 'A parameter estimation algorithm for continuous time stochastic adaptive control']</t>
  </si>
  <si>
    <t>['Proceedings of the 27th IEEE Conference on Decision and Control', 'Proceedings of the 27th IEEE Conference on Decision and Control', 'Proceedings of the 27th IEEE Conference on Decision and Control', 'Proceedings of the 27th IEEE Conference on Decision and Control', 'Proceedings of the 27th IEEE Conference on Decision and Control', 'Proceedings of the 27th IEEE Conference on Decision and Control', 'Proceedings of the 27th IEEE Conference on Decision and Control', 'Proceedings of the 27th IEEE Conference on Decision and Control', 'Proceedings of the 27th IEEE Conference on Decision and Control', 'Proceedings of the 27th IEEE Conference on Decision and Control', 'Proceedings of the 27th IEEE Conference on Decision and Control', 'Proceedings of the 27th IEEE Conference on Decision and Control', 'Proceedings of the 27th IEEE Conference on Decision and Control', 'Proceedings of the 27th IEEE Conference on Decision and Control', 'Proceedings of the 27th IEEE Conference on Decision and Control', 'Proceedings of the 27th IEEE Conference on Decision and Control', 'Proceedings of the 27th IEEE Conference on Decision and Control', 'Proceedings of the 27th IEEE Conference on Decision and Control', 'Proceedings of the 27th IEEE Conference on Decision and Control', 'Proceedings of the 27th IEEE Conference on Decision and Control', 'Proceedings of the 27th IEEE Conference on Decision and Control', 'Proceedings of the 27th IEEE Conference on Decision and Control', 'Proceedings of the 27th IEEE Conference on Decision and Control', 'Proceedings of the 27th IEEE Conference on Decision and Control', 'Proceedings of the 27th IEEE Conference on Decision and Control']</t>
  </si>
  <si>
    <t>(("Document Title":""Algorithm" OR "ChIP-on-chip" OR "Data buffer" OR "Deadlock""))</t>
  </si>
  <si>
    <t>['3D IC process development for enabling chip-on-chip and chip on wafer multi-stacking at assembly', 'Effects of bonding parameters on the drop impact reliability of microbumps in chip on chip interconnection', 'Chip on chip (COC) and chip on board (COB) assembly on flex rigid printed circuit assemblies', 'Chip on chip (COC) and chip on board (COB) assembly on flex rigid printed circuit assemblies', 'A survey on distributed deadlock and distributed algorithms to detect and resolve deadlock', 'Sufficient condition for a communication deadlock and distributed deadlock detection', 'Comparison of Deadlock Recovery and Avoidance Mechanisms to Approach Message Dependent Deadlocks in On-chip Networks', 'Electrical performance of chip-on-chip modules', 'Design methodology for chip-on-chip applications', '3D packaging-combining chip on chip (COC) and chip on board (COB) packages-process and design considerations', 'Memory performance in chip-on-chip packages: Optimizing memory/ASIC integration', 'Electrical performance of chip-on-chip modules', 'A novel scheduling strategy for an efficient deadlock detection', 'An evaluation of deadlock-handling strategies in semiconductor cluster tools', "Design of auxiliary simulator for analysing the deadlock occurrence using Banker's algorithm", 'Chip-on-chip 3D optical interconnect with passive alignment', 'A "GaAs on Si" PLL frequency synthesizer IC using chip on chip technology', 'Interconnect Reliability Characterization of a High-Density 3-D Chip-on-Chip Interconnect Technology', 'A Dynamic Deadlock Detection/Resolution Algorithm with Linear Message Complexity', 'An algorithm of real-time solving deadlock for job-shop schedule', 'An Efficient Generalized Deadlock Detection and Resolution Algorithm in Distributed Systems', 'Deadlock-Free Genetic Scheduling Algorithm for Automated Manufacturing Systems Based on Deadlock Control Policy', 'A deadlock-free routing algorithm requiring no virtual channel on 3D-NoCs with partial vertical connections', 'Chip-on-chip technology with copper through-plug for 0.15 /spl mu/m SRAM', 'Design methodology for chip-on-chip applications']</t>
  </si>
  <si>
    <t>['2015 International Conference on Electronics Packaging and iMAPS All Asia Conference (ICEP-IAAC)', '2017 18th International Conference on Electronic Packaging Technology (ICEPT)', 'IEEE Transactions on Electronics Packaging Manufacturing', '1999 Proceedings. 49th Electronic Components and Technology Conference (Cat. No.99CH36299)', '2016 Symposium on Colossal Data Analysis and Networking (CDAN)', 'IEEE Transactions on Software Engineering', '2010 Fourth ACM/IEEE International Symposium on Networks-on-Chip', 'IEEE Transactions on Advanced Packaging', 'IEEE Transactions on Components, Packaging, and Manufacturing Technology: Part B', '1997 Proceedings 47th Electronic Components and Technology Conference', 'Proceedings. 1998 IEEE Symposium on IC/Package Design Integration (Cat. No.98CB36211)', 'IEEE 7th Topical Meeting on Electrical Performance of Electronic Packaging (Cat. No.98TH8370)', '2009 International Conference on Computer Engineering &amp; Systems', 'IEEE Transactions on Semiconductor Manufacturing', '2015 Fifteenth International Conference on Advances in ICT for Emerging Regions (ICTer)', '2004 Proceedings. 54th Electronic Components and Technology Conference (IEEE Cat. No.04CH37546)', "Proceedings of IEEE Custom Integrated Circuits Conference - CICC '94", 'IEEE Transactions on Components, Packaging and Manufacturing Technology', '2012 20th Euromicro International Conference on Parallel, Distributed and Network-based Processing', '2011 IEEE International Conference on Computer Science and Automation Engineering', "The Fifth International Conference on Computer and Information Technology (CIT'05)", 'IEEE Transactions on Systems, Man, and Cybernetics, Part B (Cybernetics)', '2013 Seventh IEEE/ACM International Symposium on Networks-on-Chip (NoCS)', 'Proceedings of the IEEE 2003 International Interconnect Technology Conference (Cat. No.03TH8695)', 'Electrical Performance of Electronic Packaging']</t>
  </si>
  <si>
    <t>(("Document Title":""Algorithm" OR "ChIP-on-chip" OR "Data buffer" OR "Deadlock"")) AND ("Publication Title": "2015 International Conference on Electronics Packaging and iMAPS All Asia Conference (ICEP-IAAC)")</t>
  </si>
  <si>
    <t>(("Document Title":""Code coverage" OR "Experiment" OR "Google AdWords" OR "Online advertising""))</t>
  </si>
  <si>
    <t>['AD-MAD: Automated Development and Optimization of Online Advertising Campaigns', 'Research and Design of Experiment Management System Based on Web', 'Online Advertising Regulatory Resources Integration: A Framework Based on SOA', 'Online advertising demand-side platform business system design exploration', 'Simple experiment integration into modular online laboratory enviroment', 'An Empirical Study on Performance Measures for Online Advertising', 'Landing page component classification with convolutional neural networks for online advertising', 'Design of security experiment management system for Internet of Things', 'World wide remote distributed experiment on e-lab', 'Bank Upgrade for SSPX at LLNL', 'Online advertising identification techniques and implementation using text classification', 'Network Course Construction of Participant Demonstration Experiment: Taking Civil Engineering Experiment as Example', 'The impact of online advertising by educational institutions on the students', 'Design and Realization of Intelligent Online Linear Algebra Experiment System', 'Which clicks lead to conversions? Modeling user-journeys across multiple types of online advertising', 'The design of intelligent marking system for electronic circuit experiment reports', 'Online advertising and its security and privacy concerns', 'A new concept for experiment program planning for the fusion experiment Wendelstein 7-X', 'A New Concept for Experiment Program Planning for the Fusion Experiment Wendelstein 7-X', 'A Paschen Curve experiment for e-lab', 'Distributed e-lab setup based on the Raspberry Pi: The hydrostatic experiment case study', 'Structural model for the adoption of online advertising on social network in Vietnam', 'Reform for experiment system of mechanical design manufacturing and its automation', "Research on Evaluation Model about Students' Scores for Mechanical and Electronic Comprehensive Experiment Course", 'The Logistic Assumption for Information Management of Experiment Report: In the Perspective of Management for Scientific Literature Search of Experiment Report']</t>
  </si>
  <si>
    <t>['2012 IEEE 12th International Conference on Data Mining Workshops', '2012 Fourth International Conference on Computational and Information Sciences', '2010 International Conference on E-Business and E-Government', '2015 IEEE/ACIS 14th International Conference on Computer and Information Science (ICIS)', "2017 4th Experiment@International Conference (exp.at'17)", '2015 12th International Conference on Information Technology - New Generations', '2018 26th Signal Processing and Communications Applications Conference (SIU)', '2017 4th International Conference on Information, Cybernetics and Computational Social Systems (ICCSS)', "2013 2nd Experiment@ International Conference (exp.at'13)", '2005 IEEE Pulsed Power Conference', 'The 2nd International Conference on Information Science and Engineering', '2015 7th International Conference on Information Technology in Medicine and Education (ITME)', '2015 International Conference on Advances in Computing, Communications and Informatics (ICACCI)', '2009 Second International Symposium on Knowledge Acquisition and Modeling', '2013 International Conference on e-Business (ICE-B)', '2010 International Conference on Intelligent Computing and Integrated Systems', '2013 15th International Conference on Advanced Communications Technology (ICACT)', '2009 16th IEEE-NPSS Real Time Conference', 'IEEE Transactions on Nuclear Science', "2013 2nd Experiment@ International Conference (exp.at'13)", "2015 3rd Experiment International Conference (exp.at'15)", '2014 International Conference on Advances in Computing, Communications and Informatics (ICACCI)', '2012 International Symposium on Information Technologies in Medicine and Education', '2011 International Conference on Information Management, Innovation Management and Industrial Engineering', '2011 International Conference on Business Computing and Global Informatization']</t>
  </si>
  <si>
    <t>(("Document Title":""Code coverage" OR "Experiment" OR "Google AdWords" OR "Online advertising"")) AND ("Publication Title": "2012 IEEE 12th International Conference on Data Mining Workshops")</t>
  </si>
  <si>
    <t>['AD-MAD: Automated Development and Optimization of Online Advertising Campaigns', 'Domain Adaptation Using Domain Similarity- and Domain Complexity-Based Instance Selection for Cross-Domain Sentiment Analysis', 'Selecting Accurate and Comprehensible Regression Algorithms through Meta Learning', 'Nonlinear L-1 Support Vector Machines for Learning Using Privileged Information', 'The Transfer Learning Based on Relationships between Attributes', 'Adaptation and Use of Subjectivity Lexicons for Domain Dependent Sentiment Classification']</t>
  </si>
  <si>
    <t>['2012 IEEE 12th International Conference on Data Mining Workshops', '2012 IEEE 12th International Conference on Data Mining Workshops', '2012 IEEE 12th International Conference on Data Mining Workshops', '2012 IEEE 12th International Conference on Data Mining Workshops', '2012 IEEE 12th International Conference on Data Mining Workshops', '2012 IEEE 12th International Conference on Data Mining Workshops']</t>
  </si>
  <si>
    <t>(("Document Title":""Data compression" OR "Embedded system" OR "Linux" OR "Linux""))</t>
  </si>
  <si>
    <t>['Transplant of Linux and Embedded System of Boot Loader and LED Driver', 'Flexible, adaptable and cost-effective seismometer with Linux-based embedded system: R-NON', 'A comparison on interactivity of three Linux schedulers in embedded system', 'Study on educational mode of Linux majors in colleges', 'Client-server upgrade model of design and realization based on embedded linux', 'Process scheduling of Linux in embedded system', 'A CGI+AJAX+SVG based monitoring method for distributed and embedded system', 'Remote measuring and control terminal based on linux platform and embedded web server', 'GNU/Linux shell access through a web-browser for an embedded Linux e-learning system', 'Automated OSCAR testing with Linux-VServers', 'Design and Implementation of High-Precision Timer in Linux', 'Design and implementation of embedded Web server based on arm and Linux', 'The analysis of L4 Linux implementation for education', 'IBM Software Development Kit for PowerLinux', 'Software Architecture for a Humanoid Robot Teleoperation Based on RT-Linux/Linux/Windows Operating System', 'Implementation of Linux centralized user authentication and cloud storage in teaching', 'Implementation of embedded Linux based on PC/104 platform', 'Development of the Electric Energy Collection System Based on Embedded LINUX', 'The embedded intelligent network video surveillance system based on ARM and Linux', 'Methods and skills on transplanting Linux to ARM S3C2410', "Linux and Minigui Oriented Chinese Input Method Editor's Research and Practice", 'Research and Realize the Key Technology of the Soft System For Instrument Platform Based on the Embedded Linux', 'Real-Time Enhancements for Embedded Linux', 'Live Forensic Analysis of a Compromised Linux System Using LECT (Linux Evidence Collection Tool)', 'Continuous and Real-Time Vibration Data Acquisition and Analysis System Based on S3C6410 and Linux']</t>
  </si>
  <si>
    <t>['2010 International Conference on Machine Vision and Human-machine Interface', 'SICE Annual Conference 2011', 'Proceedings of 2011 IEEE Pacific Rim Conference on Communications, Computers and Signal Processing', '2010 International Conference on Artificial Intelligence and Education (ICAIE)', '2011 3rd International Conference on Computer Research and Development', '2010 International Conference on Computer Application and System Modeling (ICCASM 2010)', '2008 First IEEE International Conference on Ubi-Media Computing', '2009 9th International Conference on Electronic Measurement &amp; Instruments', '2011 3rd International Conference on Electronics Computer Technology', "19th International Symposium on High Performance Computing Systems and Applications (HPCS'05)", '2009 WRI World Congress on Computer Science and Information Engineering', '2010 The 2nd International Conference on Industrial Mechatronics and Automation', '2009 IEEE International Symposium on IT in Medicine &amp; Education', '2012 Second International Workshop on Developing Tools as Plug-Ins (TOPI)', '2006 International Conference on Mechatronics and Automation', '2014 International Conference on Information Science, Electronics and Electrical Engineering', '2015 6th IEEE International Conference on Software Engineering and Service Science (ICSESS)', '2007 8th International Conference on Electronic Measurement and Instruments', '2016 IEEE International Conference on Mechatronics and Automation', '2010 2nd International Conference on Computer Engineering and Technology', '2009 International Conference on Future Networks', '2007 8th International Conference on Electronic Measurement and Instruments', '2008 14th IEEE International Conference on Parallel and Distributed Systems', '2008 International Conference on Information Security and Assurance (isa 2008)', '2013 Fifth International Conference on Measuring Technology and Mechatronics Automation']</t>
  </si>
  <si>
    <t>(("Document Title":""Data compression" OR "Embedded system" OR "Linux" OR "Linux"")) AND ("Publication Title": "2010 International Conference on Machine Vision and Human-machine Interface")</t>
  </si>
  <si>
    <t>['Transplant of Linux and Embedded System of Boot Loader and LED Driver', 'Key Technology of Micro Navigation System for Automobile Based on ARM-Linux Platform', 'Research of Mechanism to System Scheduling Flexibility Based on Embedded Real-Time System', 'Development of Simple Korean Character Inputting Embedded System for the Severely Disabled', 'Design of Ultra Low Cost Cell Phone Based Embedded System for Irrigation', 'A High-Speed Data Acquisition Card Based on USB Bus', 'Communication Protocols Realization of the Prediction and Evaluation Light Environment Embedded Systems']</t>
  </si>
  <si>
    <t>['2010 International Conference on Machine Vision and Human-machine Interface', '2010 International Conference on Machine Vision and Human-machine Interface', '2010 International Conference on Machine Vision and Human-machine Interface', '2010 International Conference on Machine Vision and Human-machine Interface', '2010 International Conference on Machine Vision and Human-machine Interface', '2010 International Conference on Machine Vision and Human-machine Interface', '2010 International Conference on Machine Vision and Human-machine Interface']</t>
  </si>
  <si>
    <t>(("Document Title":""Citation network" OR "Document" OR "Emergence" OR "FindArticles.com""))</t>
  </si>
  <si>
    <t>(("Document Title":""Citation network" OR "Document" OR "Emergence" OR "FindArticles.com"")) AND ("Publication Title": "Seventh International Conference on Document Analysis and Recognition, 2003. Proceedings.")</t>
  </si>
  <si>
    <t>(("Document Title":""Enterprise resource planning" OR "Programmer" OR "Query by Example" OR "Software design""))</t>
  </si>
  <si>
    <t>['Unsupervised query-by-example spoken term detection based on DPHMM tokenizer', 'QUEST: Towards a Multi-modal CBIR Framework Combining Query-by-Example, Query-by-Sketch, and Text Search', 'Graph index based query-by-example search on a large speech data set', 'Query by example in Earth-Observation image archive using data compression-based approach', 'Query by Example Methods for Audio Signals', 'An Active-Learning approach to the query by example retrieval in remote sensing images', 'Searching SCORM metadata in a RDF-based e-learning P2P network using XQuery and Query by example', 'Query-by-example spoken term detection using bessel features', 'A method of searching audio file query by example', 'CNN-based bottleneck feature for noise robust query-by-example spoken term detection', 'High performance Query-by-Example keyword spotting using Query-by-String techniques', 'Query by example search with segmented dynamic time warping for non-exact spoken queries', 'QUESST2014: Evaluating Query-by-Example Speech Search in a zero-resource setting with real-life queries', 'Query-by-example Spoken Term Detection For OOV terms', 'A Generalized Query-by-Example Data Manipulation Language Based on Database Logic', 'Query-by-example retrieval via fast sequential dynamic time warping algorithm', 'A visual query by example system for digital documents', 'Analysis of constraints on segmental DTW for the task of query-by-example spoken term detection', 'Noise-robust exemplar matching for rescoring query-by-example search', 'Tackling unseen acoustic conditions in query-by-example search using time and frequency convolution for multilingual deep bottleneck features', 'Calibration and fusion of query-by-example systems ÔÇö But SWS 2013', 'Privacy-preserving Query-by-Example Speech Search', 'Multitask Feature Learning for Low-Resource Query-by-Example Spoken Term Detection', 'Copingwith channel mismatch in Query-by-Example - But QUESST 2014', 'Use of articulatory bottle-neck features for query-by-example spoken term detection in low resource scenarios']</t>
  </si>
  <si>
    <t>['2017 IEEE 2nd Advanced Information Technology, Electronic and Automation Control Conference (IAEAC)', '2013 IEEE International Symposium on Multimedia', '2013 IEEE International Conference on Acoustics, Speech and Signal Processing', '2012 IEEE International Geoscience and Remote Sensing Symposium', 'Proceedings of the 7th Nordic Signal Processing Symposium - NORSIG 2006', '2016 International Conference on Communications (COMM)', 'Proceedings 3rd IEEE International Conference on Advanced Technologies', '2015 IEEE International Conference on Signal Processing, Informatics, Communication and Energy Systems (SPICES)', 'Proceedings of the 4th World Congress on Intelligent Control and Automation (Cat. No.02EX527)', '2017 Asia-Pacific Signal and Information Processing Association Annual Summit and Conference (APSIPA ASC)', '2015 13th International Conference on Document Analysis and Recognition (ICDAR)', '2015 23rd European Signal Processing Conference (EUSIPCO)', '2015 IEEE International Conference on Acoustics, Speech and Signal Processing (ICASSP)', '2009 IEEE Workshop on Automatic Speech Recognition &amp; Understanding', 'IEEE Transactions on Software Engineering', '2015 38th International Conference on Telecommunications and Signal Processing (TSP)', 'IEEE Symposium on Human Centric Computing Languages and Environments, 2003. Proceedings. 2003', '2015 Annual IEEE India Conference (INDICON)', '2017 IEEE Automatic Speech Recognition and Understanding Workshop (ASRU)', '2017 IEEE Automatic Speech Recognition and Understanding Workshop (ASRU)', '2014 IEEE International Conference on Acoustics, Speech and Signal Processing (ICASSP)', '2015 IEEE International Conference on Acoustics, Speech and Signal Processing (ICASSP)', 'IEEE Journal of Selected Topics in Signal Processing', '2015 IEEE International Conference on Acoustics, Speech and Signal Processing (ICASSP)', '2014 IEEE International Conference on Acoustics, Speech and Signal Processing (ICASSP)']</t>
  </si>
  <si>
    <t>(("Document Title":""Enterprise resource planning" OR "Programmer" OR "Query by Example" OR "Software design"")) AND ("Publication Title": "2017 IEEE 2nd Advanced Information Technology, Electronic and Automation Control Conference (IAEAC)")</t>
  </si>
  <si>
    <t>(("Document Title":""Algorithm" OR "Polyhedron" OR "Preprocessor" OR "Vertex""))</t>
  </si>
  <si>
    <t>['Dynamic programming approach to optimal vertex selection for polygon-based shape approximation', 'An algorithm for splitting an orthogonal polyhedron with an orthogonal polyplane', 'Multi-parameters fault isolation using vertex algorithm', 'An Energy-Efficient Mobile Vertex Processor With Multithread Expanded VLIW Architecture and Vertex Caches', 'The intelligent compensation calibration algorithm for 3D polyhedron of the temperature drift of the silicon piezoresistive pressure sensor', 'A 186-Mvertices/s 161-mW Floating-Point Vertex Processor With Optimized Datapath and Vertex Caches', 'Parallel Collision Detection Algorithm Based on Decomposing a Polyhedron into Tetrahedrons', 'Algorithm of Pencil-Cut Tool Path Generation for Five-Axis NC Machining of Complex Polyhedron', 'New algorithm for finding minimum vertex cut set', 'The Algorithm Research on the Strong Vertex-Distinguishing Total Coloring of Complete Graph', 'An Efficient Contour Tracking and Coding Algorithm Based on Vertex Chain Code', 'A Unique Vertex Deleting Algorithm for Graph Isomorphism', 'A New Approximation Algorithm for Vertex Cover Problem', 'An algorithm on discrimination of point-set in polyhedron based on three-dimensional convex hull', 'From preprocessor-constrained parse graphs to preprocessor-constrained control flow', 'An Algorithm for c-Vertex-Ranking of Starlike Graphs', 'On the Adjacent Vertex Strong Distinguishing Total Chromatic Number of Some Graphs', 'A face based algorithm for matching two line drawings of a polyhedron', 'Optimal vertex adjustment method using a Viterbi algorithm for vertex-based shape coding', 'Cellular learning automata based algorithm for solving minimum vertex cover problem', 'An Algorithm for Solving the Minimum Vertex-Ranking Spanning Tree Problem on Series-Parallel Graphs', 'Improved approximation algorithm for vertex cover problem using articulation points', 'Algorithm for l-vertex-coloring of trees', 'Model Driven Programming in Data Preprocessor Design', 'RFVTM: A Recovery and Filtering Vertex Trichotomy Matching for Remote Sensing Image Registration']</t>
  </si>
  <si>
    <t>['IEE Proceedings - Vision, Image and Signal Processing', '2011 International Conference on Uncertainty Reasoning and Knowledge Engineering', '2013 25th Chinese Control and Decision Conference (CCDC)', 'IEEE Journal of Solid-State Circuits', '2015 IEEE International Conference on Electron Devices and Solid-State Circuits (EDSSC)', 'IEEE Transactions on Very Large Scale Integration (VLSI) Systems', '2009 Second International Workshop on Computer Science and Engineering', '2009 International Conference on Measuring Technology and Mechatronics Automation', '2012 IV International Conference "Problems of Cybernetics and Informatics" (PCI)', '2012 International Conference on Industrial Control and Electronics Engineering', '2012 Eighth International Conference on Intelligent Information Hiding and Multimedia Signal Processing', '2011 International Symposium on Image and Data Fusion', '2013 International Conference on Machine Intelligence and Research Advancement', '2010 18th International Conference on Geoinformatics', '2015 IEEE 15th International Working Conference on Source Code Analysis and Manipulation (SCAM)', '2006 International Conference on Electrical and Computer Engineering', '2013 International Conference on Information Technology and Applications', '[1988 Proceedings] 9th International Conference on Pattern Recognition', 'Electronics Letters', '2014 22nd Iranian Conference on Electrical Engineering (ICEE)', '2006 International Conference on Electrical and Computer Engineering', 'Fifth International Conference on Computing, Communications and Networking Technologies (ICCCNT)', 'International Conference on Electrical &amp; Computer Engineering (ICECE 2010)', '2013 International Conference on Information Science and Cloud Computing Companion', 'IEEE Transactions on Geoscience and Remote Sensing']</t>
  </si>
  <si>
    <t>(("Document Title":""Algorithm" OR "Polyhedron" OR "Preprocessor" OR "Vertex"")) AND ("Publication Title": "IEE Proceedings - Vision, Image and Signal Processing")</t>
  </si>
  <si>
    <t>['Dynamic programming approach to optimal vertex selection for polygon-based shape approximation', 'Histogram-oriented watermarking algorithm: colour image watermarking scheme robust against geometric attacks and signal processing', 'Parallel-decomposition algorithm for discrete computational problems and its application in developing an efficient discrete convolution algorithm', 'Robust sequential detectors employing an order statistic prefilter', 'Numerically stable algorithm for computing Wigner-Ville distribution', 'Stabilisation of fast QRD inverse-updates adaptive filtering algorithm', 'RAPID PROTOTYPING - Effective correlation vector quantisation algorithm and its VLSI architecture', 'New fast algorithm for multidimensional type-IV DCT', 'Fusion algorithm for multisensor images based on discrete multiwavelet transform', 'Low complexity concurrent constant modulus algorithm and soft decision directed scheme for blind equalisation', 'Fast algorithm for detecting a small signal in the presence of normally distributed noise', 'Genetic algorithm for model-based matching of projected images of three-dimensional objects', 'Least mean squares algorithm for fractionally spaced blind channel estimation', 'Modified back-propagation algorithm applied to decision-feedback equalisation', 'Integrating flexible tree searches to orthogonal matching pursuit algorithm', 'Design and implementation of a new efficient median filtering algorithm', 'Kernel-based deterministic annealing algorithm for data clustering', 'Frequency shift keyed narrowband interference rejection: optimal exponential weighting factor for the RLS algorithm', 'POCS-based algorithm for restoring colour-quantised images', 'Efficient hierarchical chaotic image encryption algorithm and its VLSI realisation', 'Decompose algorithm for thresholding degraded historical document images', 'Simplified adaptive algorithm for constrained notch filters with guaranteed stability', 'Designing a fuzzy step size LMS algorithm', 'Fast search algorithm for vector quantisation without extra look-up table using declustered subcodebooks', 'EM image segmentation algorithm based on an inhomogeneous hidden MRF model']</t>
  </si>
  <si>
    <t>['IEE Proceedings - Vision, Image and Signal Processing', 'IEE Proceedings - Vision, Image and Signal Processing', 'IEE Proceedings - Vision, Image and Signal Processing', 'IEE Proceedings - Vision, Image and Signal Processing', 'IEE Proceedings - Vision, Image and Signal Processing', 'IEE Proceedings - Vision, Image and Signal Processing', 'IEE Proceedings - Vision, Image and Signal Processing', 'IEE Proceedings - Vision, Image and Signal Processing', 'IEE Proceedings - Vision, Image and Signal Processing', 'IEE Proceedings - Vision, Image and Signal Processing', 'IEE Proceedings - Vision, Image and Signal Processing', 'IEE Proceedings - Vision, Image and Signal Processing', 'IEE Proceedings - Vision, Image and Signal Processing', 'IEE Proceedings - Vision, Image and Signal Processing', 'IEE Proceedings - Vision, Image and Signal Processing', 'IEE Proceedings - Vision, Image and Signal Processing', 'IEE Proceedings - Vision, Image and Signal Processing', 'IEE Proceedings - Vision, Image and Signal Processing', 'IEE Proceedings - Vision, Image and Signal Processing', 'IEE Proceedings - Vision, Image and Signal Processing', 'IEE Proceedings - Vision, Image and Signal Processing', 'IEE Proceedings - Vision, Image and Signal Processing', 'IEE Proceedings - Vision, Image and Signal Processing', 'IEE Proceedings - Vision, Image and Signal Processing', 'IEE Proceedings - Vision, Image and Signal Processing']</t>
  </si>
  <si>
    <t>(("Document Title":""Add-ons for Firefox" OR "Ecosystem services" OR "Large-screen television technology" OR "Mobile phone""))</t>
  </si>
  <si>
    <t>['Very low profile mobile phone antenna', 'Mapping and valuating the wetlands ecosystem services in Huanghuaihai region', 'Mapping ecosystem services using imaging spectroscopy data', 'Research on Spatial difference of ecosystem services supply and demand in China', 'Zoning analysis of Ecosystem Services Value in downtown of Langfang City', 'Mobile Phone Operating System Choice in Mobile Phone Game from Market Prospect', 'Two improvement approaches on ecosystem services valuation', 'Variation of ecosystem services value in Kashgar: 1998 ÔÇô 2009', 'The Impact of Offshore Wind Farms on Marine Ecosystems: A Review Taking an Ecosystem Services Perspective', 'Assessment on the ecosystem services of different forest types at Huoditang forest region', 'The design and implementation of a gravity sensor-based mobile phone for the blind', 'Monitoring forest and its ecosystem services value changes in Tonghua City using Landsat TM images', 'Adaptive and dynamic mobile phone data encryption method', 'A mobile phone store simulation model using Particle Swarm Optimization', 'Effects of ring metallic objects on Specific Absorption Rate in human head caused by mobile phone', 'Statistical study on the effect of the use of mobile phone technology on human body health', 'An Epidemic Model of Mobile Phone Virus', 'Ultrawideband PIFA With a Capacitive Feed for Penta-Band Folder-Type Mobile Phone Antenna', "Valuing the Main Forest Ecosystem Services for China's Beibu Gulf Economic Zone: How to Make a Good Measurement of Biodiversity Maintenance?", 'A remote sensing and fuzzy multi-objective linear programming approach to model impact of land management decisions on ecosystem services of rangelands', 'Novel Sampling Algorithm for Human Mobility-Based Mobile Phone Sensing', 'Cross-Platform Mobile Phone Game Development Environment', 'Discussions on mobile phone game implemented', 'Assessment of Land Use and Ecosystem Services Change in the Ecologically Transitional Zone', 'Refinement of the customer satisfaction index for mobile phone service in China']</t>
  </si>
  <si>
    <t>['Electronics Letters', '2011 Second International Conference on Mechanic Automation and Control Engineering', '2014 6th Workshop on Hyperspectral Image and Signal Processing: Evolution in Remote Sensing (WHISPERS)', '2010 The 2nd Conference on Environmental Science and Information Application Technology', '2012 20th International Conference on Geoinformatics', '2009 International Conference on Industrial and Information Systems', '2010 International Conference on Mechanic Automation and Control Engineering', '2011 International Conference on Remote Sensing, Environment and Transportation Engineering', 'Proceedings of the IEEE', 'World Automation Congress 2012', '2013 IEEE 4th International Conference on Software Engineering and Service Science', '2011 4th International Congress on Image and Signal Processing', 'China Communications', '2014 International Conference on Humanoid, Nanotechnology, Information Technology, Communication and Control, Environment and Management (HNICEM)', '2015 12th International Conference on Electrical Engineering/Electronics, Computer, Telecommunications and Information Technology (ECTI-CON)', '2016 17th International Conference on Sciences and Techniques of Automatic Control and Computer Engineering (STA)', '2006 First International Symposium on Pervasive Computing and Applications', 'IEEE Transactions on Antennas and Propagation', '2011 Asia-Pacific Power and Energy Engineering Conference', '2015 IEEE International Geoscience and Remote Sensing Symposium (IGARSS)', 'IEEE Internet of Things Journal', '2009 International Conference on Industrial and Information Systems', '2009 ISECS International Colloquium on Computing, Communication, Control, and Management', '2011 Second International Conference on Digital Manufacturing &amp; Automation', '2010 7th International Conference on Service Systems and Service Management']</t>
  </si>
  <si>
    <t>(("Document Title":""Add-ons for Firefox" OR "Ecosystem services" OR "Large-screen television technology" OR "Mobile phone"")) AND ("Publication Title": "Electronics Letters")</t>
  </si>
  <si>
    <t>['Very low profile mobile phone antenna', 'Multi-band hybrid antenna for ultra-thin mobile phone applications', 'Radiation efficiency improvement for dual-mode mobile phone using a slot on a ground plane', 'Experimental tests of SAR reduction on mobile phone using EBG structures', 'Stubby monopole antenna for UMTS/WLAN dual-mode mobile phone', 'Planar monopole in wrapped structure for low-profile GSM/DCS mobile phone antenna', 'Frequency-reconfigurable two-port antenna for mobile phone operating over multiple service bands', 'Octa-band internal monopole antenna for mobile phone applications', 'Shorted, folded planar monopole antenna for dual-band mobile phone', 'Compact quad-band reconfigurable antenna for mobile phone applications', 'GSM mobile phone based automobile security system', 'Compact internal multiband antenna for mobile phone and WLAN standards', 'Design of GSM/LTE multiband application for mobile phone antennas', 'Head and hand detuning effect study of narrow-band against wide-band mobile phone antennas', 'Wideband stubby monopole antenna for mobile phone', 'Single-input multiple-output visible light optical wireless communications supporting quality of service', 'Screen-printed silver-ink antennas for frequency-reconfigurable architectures in LTE phones', 'Helping hands', 'Wideband EM architecture of buildings: six-to-one dual-passband filter for indoor wireless environments', 'Smartphone data usage: downlink and uplink asymmetry', 'Methodology for RF receiver sensitivity analysis using electromagnetic field map', 'Portable true random number generator for personal encryption application based on smartphone camera', 'Hybrid-shaped single-loop resonator: a four-band metamaterial structure', 'Speedy derivative-corrective mass spring algorithm for adaptive impedance matching networks', 'Integral equation formulation for scatter density problem']</t>
  </si>
  <si>
    <t>(("Document Title":""Heuristic" OR "Horizon effect" OR "Inventory" OR "Inventory control""))</t>
  </si>
  <si>
    <t>['Study on decisions of centralized and decentralized inventory control of fresh food dual-channel', 'Research on the Dynamic Inventory Control of Vulnerable Articles', 'Novel model and algorithm of stochastic joint inventory control for virtual logistics', 'Inventory control systems with safety stock and reorder point approach', 'An (s,S) inventory control model with return flows', 'An adjustment method for material inventory control decision considered in product life cycle', 'Decision support system for inventory control of raw material (Case study: PT Suwarni Agro Mandiri Plant Pariaman, Indonesia)', 'Study on Inventory Control in Water Resource Supply Chain Management', 'Control Policies in Multi-echelon Inventory Systems with Inventory-level-dependent Demand Rate', 'Study on pare parts inventory control by quantitative analysis in the environment of erp system', 'The Use of Discrete Rate Simulation Paradigm to Build Models of Inventory Control Systems', 'The Impact on Inventory Control Policy with Retailer When Considering Carbon Emission System', 'Producers inventory control system research based on system dynamics', 'A Dynamic Inventory Control Policy Under Demand, Yield and Lead Time Uncertainties', 'Inventory control policies for random lead times', 'Study on a New System for Inventory Control', 'Bi-level programming model for inventory control of deteriorating items based on VMI', 'The Strategy of Inventory Control with Consideration of Channels Research', 'An Inventory Control Model for Materials Based on Time Effectiveness', 'Inventory control based on a real-moment dynamic model', 'The Study on the Application of Value at Risk in Inventory Control', 'Joint decision on promotion and inventory control for similar item under capacity constraints', 'Study on FMCG inventory control optimization', 'Replenish-up-to inventory control policy with stochastic replenishment intervals for perishable merchandise', 'Simulation of inventory control process for supply chain with several suppliers']</t>
  </si>
  <si>
    <t>['2016 International Conference on Logistics, Informatics and Service Sciences (LISS)', '2012 Fifth International Conference on Intelligent Computation Technology and Automation', 'Proceedings 2011 International Conference on Transportation, Mechanical, and Electrical Engineering (TMEE)', '2018 International Conference on Information and Communications Technology (ICOIACT)', '2011 International Conference on Business Management and Electronic Information', '2018 5th International Conference on Industrial Engineering and Applications (ICIEA)', '2018 5th International Conference on Industrial Engineering and Applications (ICIEA)', '2008 International Seminar on Business and Information Management', '2006 6th World Congress on Intelligent Control and Automation', '2011 International Conference on Business Management and Electronic Information', '2016 Second International Symposium on Stochastic Models in Reliability Engineering, Life Science and Operations Management (SMRLO)', '2013 Sixth International Conference on Business Intelligence and Financial Engineering', '2013 10th International Computer Conference on Wavelet Active Media Technology and Information Processing (ICCWAMTIP)', '2006 International Conference on Service Systems and Service Management', '2017 Tenth International Conference Management of Large-Scale System Development (MLSD)', '2008 International Conference on Intelligent Computation Technology and Automation (ICICTA)', '2010 International Conference on Logistics Systems and Intelligent Management (ICLSIM)', '2006 International Conference on Management Science and Engineering', '2010 3rd International Conference on Information Management, Innovation Management and Industrial Engineering', 'MSIE 2011', '2007 IEEE International Conference on Control and Automation', '2016 International Conference on Logistics, Informatics and Service Sciences (LISS)', '2015 International Conference on Logistics, Informatics and Service Sciences (LISS)', '2009 Chinese Control and Decision Conference', '2017 Tenth International Conference Management of Large-Scale System Development (MLSD)']</t>
  </si>
  <si>
    <t>(("Document Title":""Heuristic" OR "Horizon effect" OR "Inventory" OR "Inventory control"")) AND ("Publication Title": "2016 International Conference on Logistics, Informatics and Service Sciences (LISS)")</t>
  </si>
  <si>
    <t>(("Document Title":""Cold start" OR "Computation" OR "E-commerce" OR "Information source""))</t>
  </si>
  <si>
    <t>['Infra-marginal analysis model for provision mode selection for e-commerce services', 'Collaborative Filtering Cold-Start Recommendation Based on Dynamic Browsing Tree Model in E-Commerce', 'Domestic E-commerce Research Topics Evolution Analysis', 'Comparative Analysis of E-commerce Professional Employee Needs and University Curriculum Setting', 'Optimized White Matter Fiber Reconstruction with B-Spline Curve and Evolutionary Computation', 'A Survey on Evolutionary Computation Approaches to Feature Selection', 'Analyze and Prevent the Security Risks of E-Commerce Privacy', 'Problem Encoding Allowing Cheap Fitness Computation of Mutated Individuals', 'Big data analysis in e-commerce system using HadoopMapReduce', 'The future of e-Commerce logistics', 'Study on countermeasure of e-commerce of tourism enterprise: From the perspective of e-commerce maturity', 'Formal Verification of Protocols in E-commerce', 'Efficiency Evaluation of Pure e-Commerce Companies Listed in Stock Market in China Based on AHP-DEA', 'A Fuzzy Cluster Model for Evaluating E-commerce Trust', '3G Technology in the Analysis on Problems and Countermeasures of E-Commerce Applications', "China's Producer Service Industry under the E-commerce Platform", 'A Multidimensional Framework Model of Credit Management System on E-commerce', 'Adiabatic Quantum Computation and Quantum Annealing: Theory and Practice', 'Research on E-commerce Applied Talent Training in Higher Vocational Colleges', 'The Econometric Analysis of the Relationship between Chinese e-Commerce Transactions and GDP', 'Research on Fuzzy Comprehensive Evaluation Model of E-Commerce Enterprise Image Based on Multi-Granular', 'Connecting Social Media to E-Commerce: Cold-Start Product Recommendation Using Microblogging Information', 'A study on key technologies in the development of mobile e-commerce', 'Analysis on Mobile E-Commerce Value-Chain', 'Credit Rating System in C2C E-Commerce: Verification and Improvement of Existent Systems with Game Theory']</t>
  </si>
  <si>
    <t>['Tsinghua Science and Technology', '2009 International Conference on Web Information Systems and Mining', '2012 International Conference on Management of e-Commerce and e-Government', '2012 International Conference on Management of e-Commerce and e-Government', '2009 Fifth International Conference on Natural Computation', 'IEEE Transactions on Evolutionary Computation', '2008 International Conference on Management of e-Commerce and e-Government', '2017 IEEE Congress on Evolutionary Computation (CEC)', '2016 International Conference on Inventive Computation Technologies (ICICT)', '2008 IEEE International Conference on Service Operations and Logistics, and Informatics', '2012 IEEE Symposium on Robotics and Applications (ISRA)', '2010 International Conference on Management of e-Commerce and e-Government', '2010 International Conference on Management of e-Commerce and e-Government', '2010 International Conference on Management of e-Commerce and e-Government', '2014 International Conference on Management of e-Commerce and e-Government', '2009 International Conference on Management of e-Commerce and e-Government', '2009 International Conference on Management of e-Commerce and e-Government', '', '2012 International Conference on Management of e-Commerce and e-Government', '2010 International Conference on Management of e-Commerce and e-Government', '2008 International Conference on Management of e-Commerce and e-Government', 'IEEE Transactions on Knowledge and Data Engineering', '2011 International Conference on E-Business and E-Government (ICEE)', '2008 International Conference on Management of e-Commerce and e-Government', '2009 International Conference on Management of e-Commerce and e-Government']</t>
  </si>
  <si>
    <t>(("Document Title":""Cold start" OR "Computation" OR "E-commerce" OR "Information source"")) AND ("Publication Title": "Tsinghua Science and Technology")</t>
  </si>
  <si>
    <t>['Infra-marginal analysis model for provision mode selection for e-commerce services', 'Role of trust transfer in E-commerce acceptance', 'Applying TAM in B2C E-commerce research: An extended model', 'Analysis of review helpfulness based on consumer perspective', 'Parallel computation of viscous fluid flow', 'Secure two-party distance computation protocol based on privacy homomorphism and scalar product in wireless sensor networks', "Tsinghua involved in the compiling of China's first E-commerce yearbook", 'Feedback cache mechanism for dynamically reconfigurable VLIW processors', 'HW/SW co-optimization for stencil computation: Beginning with a customizable core', 'Online metric learning for relevance feedback in e-commerce image retrieval applications', 'Fault-tolerant technique in the cluster computation of the digital watershed model', 'Computation of edge-edge-edge events based on conicoid theory for 3-D object recognition', 'Computation of load flow problems with homotopy methods', 'Evolutionary cryptography theory-based generating method for secure ECs', 'Dynamic modeling of helicopter rotor blades', 'Survey of E-Commerce modeling and optimization strategies', 'An optimization algorithm for service composition based on an improved FOA', 'An adaptive boundary collocation method for plate bending problems', 'Evolution of specialization with reachable transaction scope based on a simple and symmetric firm resource allocation model', 'Dynamic simulations of nonlinear multi-domain systems based on genetic programming and bond graphs', 'Dynamic niching genetic algorithm with data attraction for automatic clustering', 'Analysis of specialized production of transaction services based on essential services quantity', 'Load profiling and its application to demand response: A review', 'Trajectory planning for automated driving based on ordinal optimization', 'User modeling for personalized recommender systems']</t>
  </si>
  <si>
    <t>['Tsinghua Science and Technology', 'Tsinghua Science and Technology', 'Tsinghua Science and Technology', 'Tsinghua Science and Technology', 'Tsinghua Science and Technology', 'Tsinghua Science and Technology', 'Tsinghua Science and Technology', 'Tsinghua Science and Technology', 'Tsinghua Science and Technology', 'Tsinghua Science and Technology', 'Tsinghua Science and Technology', 'Tsinghua Science and Technology', 'Tsinghua Science and Technology', 'Tsinghua Science and Technology', 'Tsinghua Science and Technology', 'Tsinghua Science and Technology', 'Tsinghua Science and Technology', 'Tsinghua Science and Technology', 'Tsinghua Science and Technology', 'Tsinghua Science and Technology', 'Tsinghua Science and Technology', 'Tsinghua Science and Technology', 'Tsinghua Science and Technology', 'Tsinghua Science and Technology', 'Tsinghua Science and Technology']</t>
  </si>
  <si>
    <t>(("Document Title":""Algorithm" OR "Bachelor of Science in Nursing" OR "Biologic Preservation" OR "Cipher""))</t>
  </si>
  <si>
    <t>['Generation of Key Matrix for Hill Cipher Encryption Using Classical Cipher', 'Hybrid approach of image encryption using DNA cryptography and TF Hill Cipher Algorithm', 'Permutation of Image Encryption System Based on Block Cipher and Stream Cipher Encryption Algorithm', 'A new algorithm combining substitution &amp; transposition cipher techniques for secure communication', 'A mini fish tailed lion The intelligent fishbone based on golden fish', 'Block cipher and stream cipher algorithm performance comparison in a personal VPN gateway', 'Developing 3D-Playfair Cipher algorithm using structure rotation', 'Research of hybrid cipher algorithm application to hydraulic information transmission', 'PISA: Improving the pseudo-randomness of the pen-and-paper cipher based on the Solitaire algorithm', 'A. J. Cipher', 'A Middleware Design for Block Cipher Seamless Connected into Stream Cipher Mode', 'An integrated symmetric key cryptography algorithm using Generalised Modified Vernam Cipher method and DJSA method: DJMNA symmetric key algorithm', 'Proposed triple hill cipher algorithm for increasing the security level of encrypted binary data and its implementation using FPGA', 'Optimization and analysis of the extended Playfair cipher', 'Implementation of stream cipher service in JCA', 'Image encryption using stream cipher algorithm with nonlinear filtering function', 'SCAC-MAT: Stream cipher algorithm with Ikeda Map trajectories', 'A Security Framework for Internet of Things Based on SM2 Cipher Algorithm', 'Stream Cipher Generation Method Based on Particle Gradient Multi-objective Evolutionary Algorithm', 'A new substitution-permutation network cipher using Walsh Hadamard Transform', 'Research on the design and implementation of two dimensional hyper chaotic sequence cipher algorithm', 'A cryptanalytic attack on Vigen├¿re cipher using genetic algorithm', 'The research and design of reconfigurable cipher processing architecture targeted at block cipher', 'A one-time pad encryption algorithm based on one-way hash and conventional block cipher', 'Compatible WEP algorithm for improved cipher strength and high-speed processing']</t>
  </si>
  <si>
    <t>['2017 World Congress on Computing and Communication Technologies (WCCCT)', '2014 International Conference on Communication and Signal Processing', '2015 Third International Conference on Robot, Vision and Signal Processing (RVSP)', '2017 International Conference on Trends in Electronics and Informatics (ICEI)', '2012 International Conference on Systems and Informatics (ICSAI2012)', '2016 International Seminar on Application for Technology of Information and Communication (ISemantic)', '2015 International Conference on Advances in Computer Engineering and Applications', '2011 International Conference on Electronics, Communications and Control (ICECC)', '2012 15th International Multitopic Conference (INMIC)', '2017 2nd International Conference on Telecommunication and Networks (TEL-NET)', '2008 International Conference on Intelligent Information Hiding and Multimedia Signal Processing', '2011 World Congress on Information and Communication Technologies', '2015 17th International Conference on Advanced Communication Technology (ICACT)', '2011 International Conference on Emerging Trends in Networks and Computer Communications (ETNCC)', '2013 International Symposium on Next-Generation Electronics', '2011 International Conference on High Performance Computing &amp; Simulation', '2016 International Conference on Data and Software Engineering (ICoDSE)', '2013 International Conference on Computational and Information Sciences', '2010 Third International Symposium on Information Science and Engineering', '2017 International Conference on Computing and Communication Technologies for Smart Nation (IC3TSN)', '2017 Sixth International Conference on Future Generation Communication Technologies (FGCT)', '2011 IEEE Conference on Open Systems', '2007 7th International Conference on ASIC', '2012 2nd International Conference on Consumer Electronics, Communications and Networks (CECNet)', 'The 8th Electrical Engineering/ Electronics, Computer, Telecommunications and Information Technology (ECTI) Association of Thailand - Conference 2011']</t>
  </si>
  <si>
    <t>(("Document Title":""Algorithm" OR "Bachelor of Science in Nursing" OR "Biologic Preservation" OR "Cipher"")) AND ("Publication Title": "2017 World Congress on Computing and Communication Technologies (WCCCT)")</t>
  </si>
  <si>
    <t>(("Document Title":""Cutting-plane method" OR "Mathematical optimization""))</t>
  </si>
  <si>
    <t>['Probabilistic analytic center cutting plane method with multiple cuts', 'Cutting-plane method with embedding of epigraphs of auxiliary functions', 'Study on Status and Countermeasures of Panzhihua Jatropha Mathematical Optimization', 'Imitating human reaching motions using physically inspired optimization principles', 'Mathematical optimization techniques for the design of permanent magnet synchronous machines based on numerical field calculation', 'Mathematical optimization of superconducting accelerator magnets', 'Techniques and applications of mathematical optimization and synthesis', 'Multi-agent Simulation with Mathematical Optimization of Urban Traffic Using Open Geographic Data', 'Mathematical optimization model of radiation dose distribution matrix control system in cancer treatment', 'Novel Chroma Subsampling Strategy Based on Mathematical Optimization for Compressing Mosaic Videos With Arbitrary RGB Color Filter Arrays in H.264/AVC and HEVC', 'Comparison of Approaches to Thermoelectric Modules Mathematical Optimization', 'Mathematical optimization of decrypting algorithm for soft input decryption', 'New mathematical optimization models for RFQ structures', 'The mathematical optimization model of base materials for taxues cuspidata green branch cutting and rhizogenesis', 'Mathematical Optimization: Application to the Design of Optimal Micro-channel Heat Sinks', 'Environmental efficiency analysis of U.S. passenger transportation modes: A synergistic use of hybrid LCA and mathematical optimization', 'Evaluation performance study of Firefly algorithm, particle swarm optimization and artificial bee colony algorithm for non-linear mathematical optimization functions', 'A cutting-plane method for Mixed-Logical Semidefinite Programs with an application to multi-vehicle robust path planning', 'A Faster Cutting Plane Method and its Implications for Combinatorial and Convex Optimization', 'A cutting plane method based on redundant rows for improving fractional distance', 'Homogeneous cutting-plane method to solve the security-constrained economic dispatching problem', 'A cutting-plane method based on redundant rows for improving fractional distance', 'The Cutting Plane Method Is Polynomial for Perfect Matchings', 'The subgradient-simplex based cutting plane method for convex hull pricing', 'Cutting Plane Method for Continuously Constrained Kernel-Based Regression']</t>
  </si>
  <si>
    <t>['2014 European Control Conference (ECC)', '2017 Constructive Nonsmooth Analysis and Related Topics (dedicated to the memory of V.F. Demyanov) (CNSA)', '2015 International Conference on Intelligent Transportation, Big Data and Smart City', '2011 11th IEEE-RAS International Conference on Humanoid Robots', 'IEEE Transactions on Magnetics', 'IEEE Transactions on Magnetics', 'IEE Colloquium on Optimisation and Synthesis of Electromagnetic Fields', '2016 5th IIAI International Congress on Advanced Applied Informatics (IIAI-AAI)', '2011 International Conference on Electronics, Communications and Control (ICECC)', 'IEEE Transactions on Circuits and Systems for Video Technology', '2006 25th International Conference on Thermoelectrics', '2009 XXII International Symposium on Information, Communication and Automation Technologies', 'Proceedings of the 1999 Particle Accelerator Conference (Cat. No.99CH36366)', '2011 International Conference on Multimedia Technology', '2009 3rd Southern Conference on Computational Modeling', '2012 IEEE International Symposium on Sustainable Systems and Technology (ISSST)', '2013 Fourth International Conference on Computing, Communications and Networking Technologies (ICCCNT)', '49th IEEE Conference on Decision and Control (CDC)', '2015 IEEE 56th Annual Symposium on Foundations of Computer Science', '2008 5th International Symposium on Turbo Codes and Related Topics', 'IEE Proceedings - Generation, Transmission and Distribution', 'IEEE Journal on Selected Areas in Communications', '2012 IEEE 53rd Annual Symposium on Foundations of Computer Science', 'IEEE PES General Meeting', 'IEEE Transactions on Neural Networks']</t>
  </si>
  <si>
    <t>(("Document Title":""Cutting-plane method" OR "Mathematical optimization"")) AND ("Publication Title": "2014 European Control Conference (ECC)")</t>
  </si>
  <si>
    <t>(("Document Title":""Code coverage" OR "Computation" OR "Heuristic" OR "Internationalization and localization""))</t>
  </si>
  <si>
    <t>['Heuristic Computation Method for All-Optical Monitoring Trails Terminated at Specified Nodes', 'A Hybrid Heuristic Neighborhood Algorithm for the Job Shop Scheduling Problem', 'An Effective Heuristic for Multi-dimensional Partitioning in Bottom-Up Computation for Data Cubes', 'A heuristic search algorithm based on hybrid-tasks system model for scheduling tasks of NC system', 'Adiabatic Quantum Computation and Quantum Annealing: Theory and Practice', 'Optimized White Matter Fiber Reconstruction with B-Spline Curve and Evolutionary Computation', 'High Performance State Lattice Planning Using Heuristic Look-Up Tables', 'A Survey on Evolutionary Computation Approaches to Feature Selection', 'A Novel Shortest Path Method Based on Heuristic Algorithm', 'Heuristic solutions for the general maximum independent set problem with applications to expert system design', 'Problem Encoding Allowing Cheap Fitness Computation of Mutated Individuals', 'A heuristic ant algorithm for solving QoS multicast routing problem', 'A new complete heuristic approach for ant rendezvous problem', 'An evolutionary heuristic for knowledge base partitioning problem', 'Research of Multi-Constrained Multicast Routing Qos Using Heuristic Algorithm', 'A heuristic algorithm for profit maximization problem on customer social networking', 'Research of simplification of dynamic structure based food correlation heuristic algorithm', 'New heuristic algorithm for maximization total demands of nodes and number of covered nodes, simultaneously', 'Ordering and selecting production rules for constraint maintenance: complexity and heuristic solution', 'Speeding-up adaptive heuristic critic learning with FPGA-based unsupervised clustering', 'PRA*: a memory-limited heuristic search procedure for the Connection Machine', 'Heuristic space diversity management in a meta-hyper-heuristic framework', 'Action-dependent heuristic dynamic programming for level control of three tanks', 'Tourism Product Design and Development Based on Heuristic Algorithm', 'Applications of heuristic dynamic programming in the proton exchange membrane fuel cell temperature control']</t>
  </si>
  <si>
    <t>['Journal of Lightwave Technology', '2008 Fourth International Conference on Natural Computation', '2009 International Conference on Computing, Engineering and Information', '2005 International Conference on Machine Learning and Cybernetics', '', '2009 Fifth International Conference on Natural Computation', '2006 IEEE/RSJ International Conference on Intelligent Robots and Systems', 'IEEE Transactions on Evolutionary Computation', '2010 International Conference on Machine Vision and Human-machine Interface', 'Proceedings COMPSAC 88: The Twelfth Annual International Computer Software &amp; Applications Conference', '2017 IEEE Congress on Evolutionary Computation (CEC)', "Proceedings of the 2002 Congress on Evolutionary Computation. CEC'02 (Cat. No.02TH8600)", '2014 4th International Conference on Computer and Knowledge Engineering (ICCKE)', "Proceedings of 1997 IEEE International Conference on Evolutionary Computation (ICEC '97)", '2009 International Conference on Information Engineering and Computer Science', 'Third International Conference on Innovative Computing Technology (INTECH 2013)', '2012 IEEE Symposium on Robotics and Applications (ISRA)', '2016 12th International Conference on Industrial Engineering (ICIE)', 'IEEE Transactions on Knowledge and Data Engineering', "Proceedings of 1997 IEEE International Conference on Evolutionary Computation (ICEC '97)", '[1990 Proceedings] The Third Symposium on the Frontiers of Massively Parallel Computation', '2014 IEEE Congress on Evolutionary Computation (CEC)', '2008 27th Chinese Control Conference', '2015 8th International Conference on Intelligent Computation Technology and Automation (ICICTA)', '2012 Power Engineering and Automation Conference']</t>
  </si>
  <si>
    <t>(("Document Title":""Code coverage" OR "Computation" OR "Heuristic" OR "Internationalization and localization"")) AND ("Publication Title": "Journal of Lightwave Technology")</t>
  </si>
  <si>
    <t>['Heuristic Computation Method for All-Optical Monitoring Trails Terminated at Specified Nodes', 'PCE: What is It, How Does It Work and What are Its Limitations?', 'Heuristic for setting up a stack of WDM rings with wavelength reuse', 'Attack-Aware Dedicated Path Protection in Optical Networks', 'Heuristic algorithm for allocation of wavelength convertible nodes and routing coordination in all-optical networks', 'Traffic-based reconfiguration for logical topologies in large-scale WDM optical networks', 'Groupcast in Wavelength-Routed WDM Networks', 'Demonstration of Flexible Optical Network Based on Path Computation Element', 'Algorithmic Aspects in Planning Fixed and Flexible Optical Networks With Emphasis on Linear Optimization and Heuristic Techniques', 'Shared-Protection Survivable Multipath Scheme in Flexible-Grid Optical Networks Against Multiple Failures', 'An Open-Source Path Computation Element (PCE) Emulator: Design, Implementation, and Performance', 'Ultrafast Potential-Backup-Cost (PBC)-Based Shared Path Protection Schemes', 'Survivable lightpath provisioning in WDM mesh networks under shared path protection and signal quality constraints', 'Optimization for Fault Localization in All-Optical Networks', 'Migration From Fixed to Flexible Grid Optical Networks With Sub-Band Virtual Concatenation', 'Explore Maximal Potential Capacity of WDM Optical Networks Using Time Domain Hybrid Modulation Technique', 'Transport Network Function Virtualization', 'Design and Implementation of a Stateful PCE-Based Unified Control and Management Framework for Carrier-Grade MPLS-TP Networks', 'Optimizations of$p$-Cycle-Based Protection of Optical Multicast Sessions', 'Multistage Shared-Per-Wavelength Optical Packet Switch: Heuristic Scheduling Algorithm and Performance', 'Transport Network Orchestration for End-to-End Multilayer Provisioning Across Heterogeneous SDN/OpenFlow and GMPLS/PCE Control Domains', 'Trap avoidance and protection schemes in networks with shared risk link groups', 'Analysis and design of resilient multifiber wavelength-routed optical transport networks', 'Green Provisioning of Many-to-Many Sessions Over WDM Optical Networks', 'Traffic grooming algorithms for reducing electronic multiplexing costs in WDM ring networks']</t>
  </si>
  <si>
    <t>(("Document Title":""Adjacency list" OR "Algorithm" OR "Binary tree" OR "Compressed data structure""))</t>
  </si>
  <si>
    <t>['A New Non-recursive Algorithm for Reconstructing a Binary Tree from its Traversals', 'The Research on Parallel Algorithm of A-order in Binary Tree Based on PRAM Model', 'Binary tree image compression algorithm based on wavelet transform via lifting scheme', 'Notice of Retraction&lt;BR&gt;The research on parallel rotation transformation algorithm of binary tree based on PRAM model', 'System efficiency of collision recover binary tree algorithm in RFID', 'Performance of binary tree collision resolution algorithm of random access channels', 'An algorithm to find convex hull based on binary tree', 'Application of Binary Tree Multi-class Classification Algorithm Based on SVM in Shift Decision for Engineering Vehicle', 'Modeling Binary Tree Algorithm in 3-D Interactive Visualization: A Prototype', 'Video compression with binary tree recursive motion estimation and binary tree residue coding', 'An improved binary tree SVM for multi-classification', 'Parallel Algorithm Design for Binary Tree Traversing Sequence Based on Coding', 'The Parallel Conversion Algorithm of Binary Tree Traverse Sequence Based on Batcher Network', 'Application of RSA Encryption Algorithm Based on Binary Tree in Truck Scale Weighing System', 'Study of Fault Diagnosis Model of Oil-Immersed Transformer Based on SVM Binary Tree with Combinatorial FKCM', 'Performance of a continuous real-time qt interval monitoring algorithm for the critical-care setting', 'Local-constrained quadtree plus binary tree block partition structure for enhanced video coding', 'Automated Test Data Generation Algorithm Based on Reversed Binary Tree', 'Huffman encoding and decoding algorithm using IJulia', 'A locality preserving one-sided binary tree - Crossbar switch wiring design algorithm', 'An optimization design of knowledge reasoning machine based on the binary tree', 'A New Process Industry Fault Diagnosis Algorithm Based on Ensemble Improved Binary-Tree SVM', 'VLSI Implementation of Balanced Binary Tree Decomposition Based 2048-Point FFT/IFFT Processor for Mobile WI-Max', 'Fault diagnosis of power transformer based on clustering binary tree SVMs', 'Weighted multi-class support vector machine based on binary tree']</t>
  </si>
  <si>
    <t>['2010 International Conference on Advances in Recent Technologies in Communication and Computing', '2009 First International Workshop on Education Technology and Computer Science', '2007 International Conference on Wavelet Analysis and Pattern Recognition', '2010 2nd International Conference on Computer Engineering and Technology', '2012 IEEE International Conference on RFID-Technologies and Applications (RFID-TA)', "ICCT'98. 1998 International Conference on Communication Technology. Proceedings (IEEE Cat. No.98EX243)", '2009 IEEE 13th International Multitopic Conference', '2007 IEEE International Conference on Control and Automation', '2012 Third International Conference on Intelligent Systems Modelling and Simulation', 'IEEE Transactions on Image Processing', '2017 Chinese Automation Congress (CAC)', '2009 5th International Conference on Wireless Communications, Networking and Mobile Computing', '2008 4th International Conference on Wireless Communications, Networking and Mobile Computing', '2011 International Conference on Internet Technology and Applications', '2009 Second International Conference on Intelligent Networks and Intelligent Systems', '2006 Computers in Cardiology', '2016 Visual Communications and Image Processing (VCIP)', 'Eighth ACIS International Conference on Software Engineering, Artificial Intelligence, Networking, and Parallel/Distributed Computing (SNPD 2007)', '2016 International Conference on Communication and Signal Processing (ICCSP)', '2015 49th Annual Conference on Information Sciences and Systems (CISS)', 'The 27th Chinese Control and Decision Conference (2015 CCDC)', 'Chinese Journal of Electronics', '2010 3rd International Conference on Emerging Trends in Engineering and Technology', '2011 International Conference on Electric Information and Control Engineering', '2009 International Conference on Machine Learning and Cybernetics']</t>
  </si>
  <si>
    <t>(("Document Title":""Adjacency list" OR "Algorithm" OR "Binary tree" OR "Compressed data structure"")) AND ("Publication Title": "2010 International Conference on Advances in Recent Technologies in Communication and Computing")</t>
  </si>
  <si>
    <t>['A New Non-recursive Algorithm for Reconstructing a Binary Tree from its Traversals', 'Uterus Image Segmentation Using Multi-feature EM Algorithm Based on Gabor Filter', 'Path-Based Heuristic Task Scheduling Algorithm for Heterogeneous Distributed Computing Systems', 'A Novel Approach to Find the Best Fit for VLSI Partitioning - Physical Design', 'An Automatic Feature Based Registration Algorithm for Medical Images', 'Efficient Energy Consumption in Two Tiered Sensor Networks Using Genetic Algorithm', 'A Mixed Model Based on Watershed and Active Contour Algorithms for Brain Tumor Segmentation', 'Unaware Routing in Highly Variable Network Traffic Using Joint Security and Routing Analysis', 'Algorithm Design for Generation of Fault Dictionary in Analog VLSI Circuits', 'Multiple License Plate Extraction Based on Mathematical Morphology and Component Filtering in Indian Traffic Conditions', 'Implementation of Hybrid Ad-Hoc Routing Protocol', 'Review of Tuning Methods of DMC and Performance Evaluation with PID Algorithms on a FOPDT Model', 'An Adaptive Method for Discovering Maximal Frequent Itemsets to Large Databases', 'Hardware Implementation of a Biometric Fingerprint Identification System with Embedded Matlab', 'Computing Wiener Index of (Pn Box Pn)2', 'FPGA Based Symmetric Multi-core Processors for Optimized Performance of H.264 Encoder', 'Object Based Key Frame Selection for Hand Gesture Recognition', 'VLSI Architecture Design and Implementation for Application Specific CORDIC Processor', 'A Hybrid Wavelet--ANN Approach in Transformer Protection', 'FPGA Implementation of M-PSK Modulators for Satellite Communication', 'PSO Optimized Fuzzy Logic Controller for Active Suspension System', 'Face Detection and Localization in Skin Toned Color Images Using Wavelet and Edge Detection Techniques', 'Design of QoS Routing Framework Based on OLSR Protocol', 'Intelligent Approach to Block Objectionable Images in Websites', 'Effects of Co-channel Interference in WLAN and Cognitive Radio Based Approach to Minimize It']</t>
  </si>
  <si>
    <t>['2010 International Conference on Advances in Recent Technologies in Communication and Computing', '2010 International Conference on Advances in Recent Technologies in Communication and Computing', '2010 International Conference on Advances in Recent Technologies in Communication and Computing', '2010 International Conference on Advances in Recent Technologies in Communication and Computing', '2010 International Conference on Advances in Recent Technologies in Communication and Computing', '2010 International Conference on Advances in Recent Technologies in Communication and Computing', '2010 International Conference on Advances in Recent Technologies in Communication and Computing', '2010 International Conference on Advances in Recent Technologies in Communication and Computing', '2010 International Conference on Advances in Recent Technologies in Communication and Computing', '2010 International Conference on Advances in Recent Technologies in Communication and Computing', '2010 International Conference on Advances in Recent Technologies in Communication and Computing', '2010 International Conference on Advances in Recent Technologies in Communication and Computing', '2010 International Conference on Advances in Recent Technologies in Communication and Computing', '2010 International Conference on Advances in Recent Technologies in Communication and Computing', '2010 International Conference on Advances in Recent Technologies in Communication and Computing', '2010 International Conference on Advances in Recent Technologies in Communication and Computing', '2010 International Conference on Advances in Recent Technologies in Communication and Computing', '2010 International Conference on Advances in Recent Technologies in Communication and Computing', '2010 International Conference on Advances in Recent Technologies in Communication and Computing', '2010 International Conference on Advances in Recent Technologies in Communication and Computing', '2010 International Conference on Advances in Recent Technologies in Communication and Computing', '2010 International Conference on Advances in Recent Technologies in Communication and Computing', '2010 International Conference on Advances in Recent Technologies in Communication and Computing', '2010 International Conference on Advances in Recent Technologies in Communication and Computing', '2010 International Conference on Advances in Recent Technologies in Communication and Computing']</t>
  </si>
  <si>
    <t>(("Document Title":""Bruce Ellis" OR "Fixed-point theorem" OR "Hausdorff dimension" OR "Stock and flow""))</t>
  </si>
  <si>
    <t>['A New Fixed Point Theorem and Simple Approximative Algorithm for Nonexpansive Mappings', "Caristi's Fixed Point Theorem in Quasi-metric Spaces", 'Fractal Image Decoding Based on Extended Fixed-Point Theorem', 'Fixed Point Theorem on High Dimensional Apollonian Networks', 'Controllability problem of neutral equation with Nussbaum fixed-point theorem', 'Fixed point theorem and its limitation for derivation of Wi-Fi networks performance', 'A constructive fixed-point theorem and the feedback semantics of timed systems', 'A Common Fixed Point Theorem in Intuitionistic Fuzzy Metric Spaces', 'A common fixed point theorem for compatible mappings in fuzzy metric spaces', 'On a common fixed point theorem in quasi-uniformizable spaces', 'Common fixed point theorem in complete fuzzy metric spaces', 'Common fixed point theorem in fuzzy metric spaces', 'A fixed point theorem in partially ordered quasi metric space', 'Random Approximation with Weak Contraction Random Operator and Random Fixed Point Theorem for Nonexpansive Random Mapping', 'A Fixed Point Theorem for Nonlinear Operator and Its Applications', 'Hausdorff dimension of continuous functions with at most finite UV points on closed intervals', 'Hausdorff Dimension of a Class of Self-affine Fractals Generated by Linear Fibre Coding', 'Hausdorff Dimension of Besicovitch Type Subsets of a Class of Self-Affine Set', 'Hausdorff dimension of the random middle third Cantor set', 'Hausdorff Dimension Spectrum of Self-Affine Carpets Indexed by Nonlinear Fibre-Coding', 'A homotopy-like simplicial method for approximating fixed points of an increasing mapping from Rn+into itself', 'Computing fixed points of an increasing mapping from a finite lattice formed by integer points of a box into itself', 'Attractivity for multi-term Riemann-Liouville fractional differential equations', 'Contraction-mapping fixed-point theorem and finite-time stability', 'The fixed point theorem in computing magnetostatic fields in a nonlinear medium']</t>
  </si>
  <si>
    <t>['2011 International Symposium on Computer Science and Society', '2009 Second International Workshop on Computer Science and Engineering', '2006 International Conference on Machine Learning and Cybernetics', '2017 21st International Conference on Control Systems and Computer Science (CSCS)', '2016 21st International Conference on Methods and Models in Automation and Robotics (MMAR)', '2014 IEEE 28th Convention of Electrical &amp; Electronics Engineers in Israel (IEEEI)', '2006 8th International Workshop on Discrete Event Systems', '2012 Fifth International Workshop on Chaos-fractals Theories and Applications', '2008 6th International Symposium on Intelligent Systems and Informatics', '2011 IEEE 9th International Symposium on Intelligent Systems and Informatics', 'IEEE 8th International Symposium on Intelligent Systems and Informatics', '2009 7th International Symposium on Intelligent Systems and Informatics', '2016 12th International Conference on Mathematics, Statistics, and Their Applications (ICMSA)', '2010 First ACIS International Symposium on Cryptography, and Network Security, Data Mining and Knowledge Discovery, E-Commerce and Its Applications, and Embedded Systems', '2013 International Conference on Computational and Information Sciences', '2017 29th Chinese Control And Decision Conference (CCDC)', '2008 The 9th International Conference for Young Computer Scientists', '2010 International Workshop on Chaos-Fractal Theories and Applications', 'Proceedings of the ITI 2009 31st International Conference on Information Technology Interfaces', '2009 International Workshop on Chaos-Fractals Theories and Applications', '2009 IEEE International Conference on Control and Automation', '2010 IEEE International Conference on Industrial Engineering and Engineering Management', '2018 Chinese Control And Decision Conference (CCDC)', 'Electronics Letters', 'IEEE Transactions on Magnetics']</t>
  </si>
  <si>
    <t>(("Document Title":""Bruce Ellis" OR "Fixed-point theorem" OR "Hausdorff dimension" OR "Stock and flow"")) AND ("Publication Title": "2011 International Symposium on Computer Science and Society")</t>
  </si>
  <si>
    <t>['A New Fixed Point Theorem and Simple Approximative Algorithm for Nonexpansive Mappings']</t>
  </si>
  <si>
    <t>['2011 International Symposium on Computer Science and Society']</t>
  </si>
  <si>
    <t>(("Document Title":""Computer" OR "Computer data storage" OR "Interconnection" OR "Parallel computing""))</t>
  </si>
  <si>
    <t>['A network switch using optical interconnection for high performance parallel computing using PCs: High-density implementation of high-speed signals for a one-chip electronic switch with optical interconnections', 'Update on the Gulf Cooperation Council (GCC) electricity grid system interconnection', "Wind power interconnection and integration roadmap: An RTO's perspective", 'A concept discussion on northeast asia power grid interconnection', 'Non-blocking multicast three-stage interconnection networks', 'Large-throughput parallel optical interconnection for a distributed parallel computing system', 'Hybrid tree: a scalable optoelectronic interconnection network for parallel computing', 'Applying Address Selection Algorithm on nonblocking Optical Multi-stage Interconnection network', 'A bidimensional Chinese interconnection network for SIMD architectures', 'Preliminary acquisition information gathering on computer data storage: open source software (OSS) vs. FIRST DiskImager', 'A class of highly scalable optical crossbar-connected interconnection networks (SOCNs) for parallel computing systems', 'Comparison of some randomly selected utilities interconnection requirements and the compliance with the IEEE Std. 1547 - Interconnection guidelines', 'Fusion of Fiber-Optic and PCB Technologies for In-board Optical Interconnection', 'PJM generation and Merchant Transmission Interconnection procedure', 'Possible interconnection scenarios and impacts on composite system reliability between "ROK-DPRK-RF"', 'Preparation for the synchronous interconnection of four power systems: study of the interconnection of the systems of Egypt and Jordan to Syria and Turkey', 'Streamlining large scale photovoltaic arrays for utility interconnection', 'High-coupling-efficiency optical interconnection using a 90/spl deg/-bent fiber array connector in optical printed circuit boards', '╬▒╬®Highway interconnection network architecture for high performance computing', 'Passively assembled optical interconnection system based on an optical printed-circuit board', 'Reconfigurable optical interconnection system supporting concurrent application-specific parallel computing', 'Square interconnection network for data permutation', 'Implementation of parallel optical interconnection network in multistage processor array system', 'Fabrication of an optical interconnection plate using a polymeric waveguide and a transparent substrate', 'Design and simulations of a serial-link interconnection network for a massively parallel computer system']</t>
  </si>
  <si>
    <t>["Proceedings. 6th International Conference on Parallel Interconnects (PI'99) (Formerly Known as MPPOI)", '2006 IEEE Power Engineering Society General Meeting', '2009 IEEE Power &amp; Energy Society General Meeting', 'CSEE Journal of Power and Energy Systems', "Seamless Interconnection for Universal Services. Global Telecommunications Conference. GLOBECOM'99. (Cat. No.99CH37042)", "Technical Digest. CLEO/Pacific Rim '99. Pacific Rim Conference on Lasers and Electro-Optics (Cat. No.99TH8464)", 'Proceedings of the Thirty-First Hawaii International Conference on System Sciences', '2011 World Congress on Information and Communication Technologies', 'Proceedings of the First International Conference on Massively Parallel Computing Systems (MPCS) The Challenges of General-Purpose and Special-Purpose Computing', '2008 International Symposium on Information Technology', 'IEEE Transactions on Parallel and Distributed Systems', '2008 IEEE Rural Electric Power Conference', '2006 International Conference on Photonics in Switching', '2011 IEEE Power and Energy Society General Meeting', '2007 IEEE Power Engineering Society General Meeting', 'PowerTech Budapest 99. Abstract Records. (Cat. No.99EX376)', '2009 IEEE Bucharest PowerTech', 'IEEE Photonics Technology Letters', '2012 IEEE Symposium on Computers and Communications (ISCC)', 'IEEE Photonics Technology Letters', "17th International Symposium on Computer Architecture and High Performance Computing (SBAC-PAD'05)", 'Proceedings. International Conference on Parallel Computing in Electrical Engineering', "Proceedings of LEOS '93", 'CLEO/Pacific Rim 2003. The 5th Pacific Rim Conference on Lasers and Electro-Optics (IEEE Cat. No.03TH8671)', 'Proceedings of International Workshop on Modeling, Analysis and Simulation of Computer and Telecommunication Systems']</t>
  </si>
  <si>
    <t>(("Document Title":""Computer" OR "Computer data storage" OR "Interconnection" OR "Parallel computing"")) AND ("Publication Title": "Proceedings. 6th International Conference on Parallel Interconnects (PI'99) (Formerly Known as MPPOI)")</t>
  </si>
  <si>
    <t>(("Document Title":""Algorithm" OR "Analysis of algorithms" OR "Computation" OR "Expectation propagation""))</t>
  </si>
  <si>
    <t>['Optimized White Matter Fiber Reconstruction with B-Spline Curve and Evolutionary Computation', 'A Survey on Evolutionary Computation Approaches to Feature Selection', 'Problem Encoding Allowing Cheap Fitness Computation of Mutated Individuals', 'Information core optimization using Evolutionary Algorithm with Elite Population in recommender systems', 'Asymptotically Optimal Interconnection Networks from Two-State Cells', 'Efficient Computation of the Maximum of the Sum of Two Sequences and Applications', 'Adiabatic Quantum Computation and Quantum Annealing: Theory and Practice', 'Automated Big-O analysis of algorithms', 'A Novel Image Representation Framework Based on Gaussian Model and Evolutionary Optimization', 'Evolutionary computation approaches to halftoning algorithm', 'Evolutionary computation in identification of a tumor', 'A Small Target Detection Algorithm Based on Immune Computation and Infrared Background Suppression', "Gradual Drifting of the User's Preference in Interactive Evolutionary Computation and its Application", 'Tree-Structured Expectation Propagation for Decoding Finite-Length LDPC Codes', 'Evolutionary Computation Based Automatic SVM Model Selection', 'Preliminary results with GAUGUIN, an evolutionary computation approach to creating art in the suprematis style', 'Evolutionary computation approach to Wiener model identification', 'OCEC: a novel classification algorithm based on evolutionary computation', 'When is an estimation of distribution algorithm better than an evolutionary algorithm?', 'Application of Improved Genetic Algorithm in Optimization Computation', 'Soft subspace clustering using differential evolutionary algorithm', 'An improved artificial immune network algorithm for data clustering based on secondary competition selection', 'Using evolutionary computation to solve the economic load dispatch problem', 'Predicting the tick-wise price fluctuations by means of evolutionary computation', 'A novel artificial bee colony algorithm with diversity strategy']</t>
  </si>
  <si>
    <t>['2009 Fifth International Conference on Natural Computation', 'IEEE Transactions on Evolutionary Computation', '2017 IEEE Congress on Evolutionary Computation (CEC)', '2017 IEEE Congress on Evolutionary Computation (CEC)', 'IEEE Transactions on Computers', 'IEEE Transactions on Computers', '', '2017 International Conference on Nascent Technologies in Engineering (ICNTE)', 'IEEE Transactions on Evolutionary Computation', 'Proceedings of the First IEEE Conference on Evolutionary Computation. IEEE World Congress on Computational Intelligence', "Proceedings of the 2002 Congress on Evolutionary Computation. CEC'02 (Cat. No.02TH8600)", 'Third International Conference on Natural Computation (ICNC 2007)', '2012 International Conference on Computer Science and Service System', 'IEEE Communications Letters', '2008 Fourth International Conference on Natural Computation', '2007 IEEE Congress on Evolutionary Computation', "Proceedings of the 2002 Congress on Evolutionary Computation. CEC'02 (Cat. No.02TH8600)", '6th International Conference on Signal Processing, 2002.', '2009 IEEE Congress on Evolutionary Computation', '2009 Fifth International Conference on Natural Computation', '2016 IEEE Congress on Evolutionary Computation (CEC)', '2016 IEEE Congress on Evolutionary Computation (CEC)', 'Proceedings of the 2001 Congress on Evolutionary Computation (IEEE Cat. No.01TH8546)', 'Proceedings of the 2004 Congress on Evolutionary Computation (IEEE Cat. No.04TH8753)', '2011 Seventh International Conference on Natural Computation']</t>
  </si>
  <si>
    <t>(("Document Title":""Algorithm" OR "Analysis of algorithms" OR "Computation" OR "Expectation propagation"")) AND ("Publication Title": "2009 Fifth International Conference on Natural Computation")</t>
  </si>
  <si>
    <t>(("Document Title":""Algorithm" OR "Computer vision" OR "Extended Kalman filter" OR "Kalman filter""))</t>
  </si>
  <si>
    <t>['A performance comparison between extended Kalman Filter and unscented Kalman Filter in power system dynamic state estimation', 'A Method of Traditional Camera Calibration Considering Distortion Based on Extended Kalman Filter', 'Evaluation of Unscented Kalman Filter and Extended Kalman Filter for Radar Tracking Data Filtering', 'A novel channel estimation technique of MIMO-OFDM system based on Extended Kalman filter', 'State-of-charge estimation of lithium-ion batteries using extended Kalman filter and unscented Kalman filter', 'Receiver autonomous integrity monitoring algorithm based on robust extended kalman filter', 'Object sensing, tracking and reconstructing using Extended Kalman Filter algorithm', 'Frequency estimation of distorted signals in power systems using particle extended Kalman filter', 'An adaptive algorithm based on levenberg-marquardt method and two-factor for iterative extended Kalman filter', 'Study on SINS/GPS tightly integrated navigation based on Adaptive Extended Kalman Filter', 'A modified extended Kalman filter for bearings-only tracking', 'Monocular simultaneous localization and mapping with a modified covariance Extended Kalman Filter', 'The application of AUV navigation based on adaptive extended Kalman filter', 'Comparative study of harmonics estimation in micro grid using adaptive extended Kalman filter', 'State and parameter estimations of chaotic memristive systems based on extended Kalman filter', 'A strategy of estimating stage-of-charge of LiFePO4 battery based on Multirate Extended Kalman Filter', 'OCV hysteresis effect-based SOC estimation in extended Kalman filter algorithm for a LiFePO4/C cell', 'Infrared imaging Maneuvering Reentry Vehicle counter target lost algorithm using Modified Gain Extended Kalman Filter', 'A fast state-of-charge estimation algorithm for LiFePO&lt;inf&gt;4&lt;/inf&gt; batteries utilizing extended Kalman filter', 'Research on Road Friction Coefficient Estimation Algorithm Based on Extended Kalman Filter', 'An Algorithm of Dim Target Detection Based on Strap-down Decoupling Extended Kalman Filter', 'Fuzzy sliding mode control algorithm and extended Kalman filter for nonlinear chemical reactors', 'Modeling and Simulation of a Lead-Acid Battery Packs in MATLAB/Simulink: Parameters Identification Using Extended Kalman Filter Algorithm', 'The extended Kalman filter algorithm for improving neural network performance in voice recognition classification', 'Unscented extended Kalman filter for target tracking']</t>
  </si>
  <si>
    <t>['2016 51st International Universities Power Engineering Conference (UPEC)', '2011 Fourth International Symposium on Computational Intelligence and Design', '2014 European Modelling Symposium', '2017 4th International Conference on Electronics and Communication Systems (ICECS)', '2018 23rd International Scientific-Professional Conference on Information Technology (IT)', '2016 2nd IEEE International Conference on Computer and Communications (ICCC)', '2014 11th International Conference on Electrical Engineering/Electronics, Computer, Telecommunications and Information Technology (ECTI-CON)', '2009 2nd International Conference on Power Electronics and Intelligent Transportation System (PEITS)', '2017 3rd IEEE International Conference on Computer and Communications (ICCC)', 'The 2010 IEEE International Conference on Information and Automation', '2014 22nd Iranian Conference on Electrical Engineering (ICEE)', '2009 IEEE International Conference on Intelligent Computing and Intelligent Systems', 'OCEANS 2016 - Shanghai', '2016 International Conference on Electrical, Electronics, and Optimization Techniques (ICEEOT)', '2016 35th Chinese Control Conference (CCC)', '2014 9th IEEE Conference on Industrial Electronics and Applications', '2012 IEEE International Electric Vehicle Conference', '2011 International Conference on Electronics, Communications and Control (ICECC)', '2013 IEEE ECCE Asia Downunder', '2008 International Conference on Intelligent Computation Technology and Automation (ICICTA)', '2010 International Conference on Intelligent Computation Technology and Automation', '2010 IEEE International Conference on Information Reuse &amp; Integration', '2014 UKSim-AMSS 16th International Conference on Computer Modelling and Simulation', '2016 International Seminar on Intelligent Technology and Its Applications (ISITIA)', 'Journal of Systems Engineering and Electronics']</t>
  </si>
  <si>
    <t>(("Document Title":""Algorithm" OR "Computer vision" OR "Extended Kalman filter" OR "Kalman filter"")) AND ("Publication Title": "2016 51st International Universities Power Engineering Conference (UPEC)")</t>
  </si>
  <si>
    <t>(("Document Title":""Algebraic equation" OR "Algorithm" OR "Crosstalk" OR "RLC circuit""))</t>
  </si>
  <si>
    <t>['A fast and efficient crosstalk-free algorithm for routing in optical multistage interconnection networks', 'A crosstalk free routing algorithm of Generalized Recursive Non-blocking Network', 'Iterative crosstalk cancellation algorithm for upstream transmission', 'Improved PCB via pattern to reduce crosstalk at package BGA region for high speed serial interface', 'Analysis of in-band crosstalk-crosstalk beat noise and obtaining Bit Error Rate in a WDM receiver', 'An Approach for Reducing Crosstalk in Restricted Channel Routing Using Graph Coloring Problem and Genetic Algorithm', 'A crosstalk free routing algorithm of optical Multistage Interconnection Networks', 'A new laser control algorithm for inter-channel crosstalk reduction in injection seeded WDM-PON', 'New formulas for interferometric crosstalk penalty as a function of total crosstalk power, number of crosstalk contributions and signal extinction ratio', 'Validation of a crosstalk correction algorithm for ASTER/SWIR', 'Low Complexity Hybrid Algorithm for Crosstalk Cancellation', 'Adaptive DSL Crosstalk Precancellation Design Using Low-Rate Feedback From End Users', 'A postprocessing algorithm for crosstalk-driven wire perturbation', 'Performance of fast routing algorithm for Vertically Stacked Optical Banyan networks with link failures and given crosstalk constraint', 'Robust multi-channel crosstalk resistant noise cancellation based on SAD structure and LMMN Algorithm', 'Quantifying the influence of crosstalk-crosstalk beat noise in optical DPSK systems', 'Fixture crosstalk assessment structure for VNA measurement how to quantify fixture crosstalk when it is not completely de-embeded?', 'Indirect crosstalk-aware routing and wavelength assignment in transparent optical networks with the use of Genetic Algorithms', 'Crosstalk reduction in stereoscopic displays: A combined approach of disparity adjustment and crosstalk cancellation', 'Crosstalk characterization method for stereoscopic three-dimensional television', 'Layer assignment algorithm for RLC crosstalk minimization', 'Research on crosstalk issue of through silicon via for 3D integration', 'Intercolor-Filter Crosstalk Model for Image Sensors With Color Filter Array', 'New algorithm to avoid crosstalk in optical multistage inter connection networks', 'A fast algorithm for crosspoint assignment under crosstalk constraints with shielding effects']</t>
  </si>
  <si>
    <t>["2008 5th IFIP International Conference on Wireless and Optical Communications Networks (WOCN '08)", '2008 11th International Conference on Computer and Information Technology', '2009 International Conference on Wireless Communications &amp; Signal Processing', '2014 IEEE 64th Electronic Components and Technology Conference (ECTC)', '2014 First International Conference on Automation, Control, Energy and Systems (ACES)', '2008 International Conference on Computer and Electrical Engineering', '2009 12th International Conference on Computers and Information Technology', '2012 Fourth International Conference on Communications and Electronics (ICCE)', 'LEOS 2000. 2000 IEEE Annual Meeting Conference Proceedings. 13th Annual Meeting. IEEE Lasers and Electro-Optics Society 2000 Annual Meeting (Cat. No.00CH37080)', 'IEEE Transactions on Geoscience and Remote Sensing', '2010 International Conference on Communications and Mobile Computing', 'IEEE Signal Processing Letters', 'IEEE Transactions on Computer-Aided Design of Integrated Circuits and Systems', '2008 11th International Conference on Computer and Information Technology', '2008 3rd International Symposium on Communications, Control and Signal Processing', '2011 IEEE EUROCON - International Conference on Computer as a Tool', '2017 IEEE International Symposium on Electromagnetic Compatibility &amp; Signal/Power Integrity (EMCSI)', '2016 18th International Conference on Transparent Optical Networks (ICTON)', 'IVMSP 2013', 'IEEE Transactions on Consumer Electronics', '2004 IEEE International Symposium on Circuits and Systems (IEEE Cat. No.04CH37512)', '2015 28th IEEE International System-on-Chip Conference (SOCC)', 'IEEE Transactions on Electron Devices', '2005 13th IEEE International Conference on Networks Jointly held with the 2005 IEEE 7th Malaysia International Conf on Communic', '2004 IEEE International Symposium on Circuits and Systems (IEEE Cat. No.04CH37512)']</t>
  </si>
  <si>
    <t>(("Document Title":""Algebraic equation" OR "Algorithm" OR "Crosstalk" OR "RLC circuit"")) AND ("Publication Title": "2008 5th IFIP International Conference on Wireless and Optical Communications Networks (WOCN '08)")</t>
  </si>
  <si>
    <t>(("Document Title":""Amino Acid Sequence" OR "Amino Acids" OR "Database" OR "Generalization ""))</t>
  </si>
  <si>
    <t>['The effect of amino acids on porcin oocytes IVM and reconstructed embryonic early development', 'Using Flash Memory as Storage for Read-Intensive Database', 'The Prometheus database for taxonomy', 'Proceedings International Database Engineering and Applications Symposium', 'Design and implementation of the Relationlog deductive database system', 'A data dictionary system approach for database schema translation', 'A physical database design evaluation system for CODASYL databases', 'Research on Embedded Real-Time Database Model Based on Wireless', 'An implementation architecture for orthogonally persistent deductive object-oriented database systems', 'Database System Design and Application of Freeway Shared Information Platform', 'True intestinal digestibility of amino acids of forage and browse legumes in cattle', 'Predicting the non-compact conformation of amino acid sequence by particle swarm optimization', 'An Improved Query Technique for Embedded Database Based on S-B Tree', 'Incorporating Database Systems into a Secure Software Development Methodology', 'Studying PPCA and Its Other Homologs in C7 Family towards the Binding with Deoxycholate Based on Unique Encoding of Amino Acids', 'Incorporating active rules processing into update execution in XML database systems', 'An analysis of database rules', 'Generalization for calendar attributes using domain generalization graphs', 'Hands-On Labs for Learning Mobile and NoSQL Database Security', 'A document-driven approach to database report generation', 'The Research for Embedded Active Database Based on ECA Rule and Implementation in SQLite Database', 'The implementation of negative database as a security technique on a generic database system', 'Architecture of a VLSI chip for modelling amino acid sequence in proteins', 'Measuring the performance of database object horizontal fragmentation schemes', 'Determination of free amino acids and taurine in Sinonova- culaconstricta with 2, 4-dinitrochlorobenzene precolumn derivatization']</t>
  </si>
  <si>
    <t>['2011 IEEE International Symposium on IT in Medicine and Education', '2009 First International Workshop on Database Technology and Applications', 'Proceedings. 12th International Conference on Scientific and Statistica Database Management', 'Seventh International Database Engineering and Applications Symposium, 2003. Proceedings.', 'Proceedings Ninth International Workshop on Database and Expert Systems Applications (Cat. No.98EX130)', '1997 IEEE International Conference on Systems, Man, and Cybernetics. Computational Cybernetics and Simulation', 'IEEE Transactions on Software Engineering', '2009 First International Workshop on Database Technology and Applications', "Proceedings. IDEAS'99. International Database Engineering and Applications Symposium (Cat. No.PR00265)", '2009 First International Workshop on Database Technology and Applications', '2010 International Conference on Bioinformatics and Biomedical Technology', '2013 7th International Conference on Systems Biology (ISB)', '2009 First International Workshop on Database Technology and Applications', '2008 19th International Workshop on Database and Expert Systems Applications', '2017 IEEE 7th International Advance Computing Conference (IACC)', "16th International Workshop on Database and Expert Systems Applications (DEXA'05)", 'Proceedings of the 1997 International Database Engineering and Applications Symposium (Cat. No.97TB100166)', 'Proceedings. Fifth International Workshop on Temporal Representation and Reasoning (Cat. No.98EX157)', '2016 IEEE 40th Annual Computer Software and Applications Conference (COMPSAC)', 'Proceedings Ninth International Workshop on Database and Expert Systems Applications (Cat. No.98EX130)', '2009 First International Workshop on Database Technology and Applications', '2017 International Conference on Circuit ,Power and Computing Technologies (ICCPCT)', 'Proceedings of 9th International Conference on VLSI Design', "Proceedings. IDEAS'99. International Database Engineering and Applications Symposium (Cat. No.PR00265)", '2011 International Conference on New Technology of Agricultural']</t>
  </si>
  <si>
    <t>(("Document Title":""Amino Acid Sequence" OR "Amino Acids" OR "Database" OR "Generalization "")) AND ("Publication Title": "2011 IEEE International Symposium on IT in Medicine and Education")</t>
  </si>
  <si>
    <t>['The effect of amino acids on porcin oocytes IVM and reconstructed embryonic early development', 'An improved prefixspan algorithm research for sequential pattern mining', 'Method and theory of Grammar based data model', 'A web-based system for patient registering and matching in a prospective and observational clinical study', 'SARP: A comprehensive design platform for studying structure-activity relationship of antimicrobial peptides', 'Explore ways of using computer technology to construct test datebase of ÔÇ£PedagogyÔÇØ course', 'A primary study on the thermophilic fungi from pile-fermentation of Pu-er tea', 'An improved protocol for efficient one-step PCR site-directed mutagenesis with partial-overlapping primers', 'Effects of vacuum freeze-drying on the quality of DanCong OoLong tea', 'Anxiety disorders: Reporting quality with a CONSORT-and-STRICTA based instrument', 'Inducible expression of a ╬▓-glucuronidase from Penicillium purpurogenum in Pichia pastoris and characterization of the recombinant enzyme', 'Research of ETL on university data exchange platform', 'A recommendation model for learning objects in a service oriented e-learning environment', 'Research on the distributed electronic medical records storage model', 'Latent topic multi-instance learning approach for automated ECG classification', 'Application of bioinformatics technique to screen of differentially expressed proteins in serums of breast cancer patients with white and yellow coating', 'The design and development of a software to convert Chinese pronunciation into mouth shape', 'The design and implementation of web-based virtual experiment platform for control courses', 'To establish judgment model of Chinese medicine efficacy based on subsequent visit medical records of Asthma among adults', 'Inter-regional gray matter correlation changes in normal aging']</t>
  </si>
  <si>
    <t>['2011 IEEE International Symposium on IT in Medicine and Education', '2011 IEEE International Symposium on IT in Medicine and Education', '2011 IEEE International Symposium on IT in Medicine and Education', '2011 IEEE International Symposium on IT in Medicine and Education', '2011 IEEE International Symposium on IT in Medicine and Education', '2011 IEEE International Symposium on IT in Medicine and Education', '2011 IEEE International Symposium on IT in Medicine and Education', '2011 IEEE International Symposium on IT in Medicine and Education', '2011 IEEE International Symposium on IT in Medicine and Education', '2011 IEEE International Symposium on IT in Medicine and Education', '2011 IEEE International Symposium on IT in Medicine and Education', '2011 IEEE International Symposium on IT in Medicine and Education', '2011 IEEE International Symposium on IT in Medicine and Education', '2011 IEEE International Symposium on IT in Medicine and Education', '2011 IEEE International Symposium on IT in Medicine and Education', '2011 IEEE International Symposium on IT in Medicine and Education', '2011 IEEE International Symposium on IT in Medicine and Education', '2011 IEEE International Symposium on IT in Medicine and Education', '2011 IEEE International Symposium on IT in Medicine and Education', '2011 IEEE International Symposium on IT in Medicine and Education']</t>
  </si>
  <si>
    <t>(("Document Title":""Data store" OR "Database" OR "Heuristic" OR "Incremental backup""))</t>
  </si>
  <si>
    <t>['Optimal backup interval of database by incremental backup method', 'Ordering and selecting production rules for constraint maintenance: complexity and heuristic solution', 'Using Flash Memory as Storage for Read-Intensive Database', 'The Prometheus database for taxonomy', 'Encrypted Incremental Backup without Server-Side Software', 'Proceedings International Database Engineering and Applications Symposium', 'Design and implementation of the Relationlog deductive database system', 'A data dictionary system approach for database schema translation', 'A physical database design evaluation system for CODASYL databases', 'Research on Embedded Real-Time Database Model Based on Wireless', 'An implementation architecture for orthogonally persistent deductive object-oriented database systems', 'Database System Design and Application of Freeway Shared Information Platform', 'An Improved Query Technique for Embedded Database Based on S-B Tree', 'Incorporating Database Systems into a Secure Software Development Methodology', 'Incorporating active rules processing into update execution in XML database systems', 'An analysis of database rules', 'Hands-On Labs for Learning Mobile and NoSQL Database Security', 'A document-driven approach to database report generation', 'The Research for Embedded Active Database Based on ECA Rule and Implementation in SQLite Database', 'A heuristic algorithm for determining a near-optimal set of nodes to access in a partially replicated distributed database system', 'The implementation of negative database as a security technique on a generic database system', 'Measuring the performance of database object horizontal fragmentation schemes', 'A fuzzy-based heuristic measure evaluating quality of a concept partition: application to SAINTETIQ, a database summarization system', 'A visual interface for native XML database', 'Design and evaluation of database multiprocessor architecture with high data availability']</t>
  </si>
  <si>
    <t>['2009 IEEE International Conference on Industrial Engineering and Engineering Management', 'IEEE Transactions on Knowledge and Data Engineering', '2009 First International Workshop on Database Technology and Applications', 'Proceedings. 12th International Conference on Scientific and Statistica Database Management', '2013 27th International Conference on Advanced Information Networking and Applications Workshops', 'Seventh International Database Engineering and Applications Symposium, 2003. Proceedings.', 'Proceedings Ninth International Workshop on Database and Expert Systems Applications (Cat. No.98EX130)', '1997 IEEE International Conference on Systems, Man, and Cybernetics. Computational Cybernetics and Simulation', 'IEEE Transactions on Software Engineering', '2009 First International Workshop on Database Technology and Applications', "Proceedings. IDEAS'99. International Database Engineering and Applications Symposium (Cat. No.PR00265)", '2009 First International Workshop on Database Technology and Applications', '2009 First International Workshop on Database Technology and Applications', '2008 19th International Workshop on Database and Expert Systems Applications', "16th International Workshop on Database and Expert Systems Applications (DEXA'05)", 'Proceedings of the 1997 International Database Engineering and Applications Symposium (Cat. No.97TB100166)', '2016 IEEE 40th Annual Computer Software and Applications Conference (COMPSAC)', 'Proceedings Ninth International Workshop on Database and Expert Systems Applications (Cat. No.98EX130)', '2009 First International Workshop on Database Technology and Applications', 'Proceedings. Fourth International Conference on Data Engineering', '2017 International Conference on Circuit ,Power and Computing Technologies (ICCPCT)', "Proceedings. IDEAS'99. International Database Engineering and Applications Symposium (Cat. No.PR00265)", 'Ninth IEEE International Conference on Fuzzy Systems. FUZZ- IEEE 2000 (Cat. No.00CH37063)', '14th International Workshop on Database and Expert Systems Applications, 2003. Proceedings.', '12th International Workshop on Database and Expert Systems Applications']</t>
  </si>
  <si>
    <t>(("Document Title":""Data store" OR "Database" OR "Heuristic" OR "Incremental backup"")) AND ("Publication Title": "2009 IEEE International Conference on Industrial Engineering and Engineering Management")</t>
  </si>
  <si>
    <t>['Optimal backup interval of database by incremental backup method', 'A systematic heuristic rules analysis methodology for routing problems', 'A distribution reverse logistics model design based on green supply chain management', 'Proposition of two multiple criteria models applied to Dynamic Multi-objective Facility Layout Problem based on Ant Colony Optimization', 'Proposed X and S control charts for skewed distributions', 'A heuristic approach for short-term operations planning in a catering company', 'Resource-constrained scheduling of a real project from the construction industry: A comparison of software packages for project management', 'Scheduling outpatients in hospital examination departments', 'Minimizing weighted number of tardy jobs on unbounded single batching machine with family jobs', 'Unsupervised clustering for Electrofused Magnesium Oxide sorting', 'Knowledge decision support model for collaborative product innovation', 'A methodology of tool lifecycle management and control based on RFID', 'A closed-loop approach to continuous process scheduling', 'A tree-based wall-building algorithm for solving container loading problem with multi-drop constraints', 'Stage-lookahead dynamic programming algorithms for stochastic problems with time-lagged control dynamics', 'The selection of clients for promotion campaigns by means of mathematical programming', 'A mathematical model for workload distribution and balancing with setup times under finite capacity constraints', 'Parameter estimation of space-time model using genetic algorithm', 'Using sliding frame approach for scheduling large and complex projects', 'A new classification method on the basis of a Patent-Science relationship', 'New methodologies to measure product technological complexity for manufacturing optimization', 'A GRASP algorithm for the two-machine flow-shop problem with weighted late work criterion and common due date', 'Optimizing the auto-brazing process quality via a Taguchi-neural network approach in the automotive industry']</t>
  </si>
  <si>
    <t>['2009 IEEE International Conference on Industrial Engineering and Engineering Management', '2009 IEEE International Conference on Industrial Engineering and Engineering Management', '2009 IEEE International Conference on Industrial Engineering and Engineering Management', '2009 IEEE International Conference on Industrial Engineering and Engineering Management', '2009 IEEE International Conference on Industrial Engineering and Engineering Management', '2009 IEEE International Conference on Industrial Engineering and Engineering Management', '2009 IEEE International Conference on Industrial Engineering and Engineering Management', '2009 IEEE International Conference on Industrial Engineering and Engineering Management', '2009 IEEE International Conference on Industrial Engineering and Engineering Management', '2009 IEEE International Conference on Industrial Engineering and Engineering Management', '2009 IEEE International Conference on Industrial Engineering and Engineering Management', '2009 IEEE International Conference on Industrial Engineering and Engineering Management', '2009 IEEE International Conference on Industrial Engineering and Engineering Management', '2009 IEEE International Conference on Industrial Engineering and Engineering Management', '2009 IEEE International Conference on Industrial Engineering and Engineering Management', '2009 IEEE International Conference on Industrial Engineering and Engineering Management', '2009 IEEE International Conference on Industrial Engineering and Engineering Management', '2009 IEEE International Conference on Industrial Engineering and Engineering Management', '2009 IEEE International Conference on Industrial Engineering and Engineering Management', '2009 IEEE International Conference on Industrial Engineering and Engineering Management', '2009 IEEE International Conference on Industrial Engineering and Engineering Management', '2009 IEEE International Conference on Industrial Engineering and Engineering Management', '2009 IEEE International Conference on Industrial Engineering and Engineering Management']</t>
  </si>
  <si>
    <t>(("Document Title":""Cluster analysis" OR "Data mining" OR "Data-intensive computing" OR "Information""))</t>
  </si>
  <si>
    <t>['Distributed file system as a basis of data-intensive computing', 'Data mining techniques and SAS as a tool for graphical presentation of principal components analysis and disjoint cluster analysis results', 'A Bayesian Inference Method under Data-Intensive Computing', 'Data mining course in information system department- case study of King Abdulaziz University', 'Deformation information management of underground engineering based on data mining technology', 'Improving Load Balance for Data-Intensive Computing on Cloud Platforms', 'Application of Grey Relational Clustering and Data Mining in Information Extraction', 'Data Mining Applications for Sales Information System Using Market Basket Analysis on Stationery Company', 'Spatial and Spatio-temporal Data Mining', 'Software Architecture Challenges for Data Intensive Computing', 'Research of GIS-based Spatial Data Mining Model', 'Improvement of the MapReduce Model Based on Message Middleware Oriented Data Intensive Computing', 'Web Data Mining Based Learners Personalized Information Modeling', 'Alumina Production Operations Management Information System Based on Data Mining Technology', 'Extracting Hazardous Geology Information Based on Spatial Data Mining', 'Challenges and Opportunities for Data-Intensive Computing in the Cloud', 'A Data-Mining-Based Study on Road Traffic Information Analysis and Decision Support', 'Information Security Monitoring System Based on Data Mining', 'Application of the Data Mining Technique in Case Information Systems', 'Nebula: Distributed Edge Cloud for Data Intensive Computing', 'Spatial Data Mining and its application in Marine Geographical Information System', 'Assuring the Information Quality in Data Mining for a Finance Company', 'Data Mining Meets the Needs of Disaster Information Management', 'An Evolving Information System Based on Data Mining Knowledge to Support Customer Relationship Management', 'Information reuse in hospital information systems: A data mining approach']</t>
  </si>
  <si>
    <t>['2012 6th International Conference on Application of Information and Communication Technologies (AICT)', '2009 XXII International Symposium on Information, Communication and Automation Technologies', '2012 International Conference on Computer Science and Service System', '2011 3rd International Congress on Engineering Education (ICEED)', '2010 2nd IEEE International Conference on Information Management and Engineering', '2016 IEEE International Conference on Smart Cloud (SmartCloud)', '2008 International Seminar on Business and Information Management', '2017 International Conference on Soft Computing, Intelligent System and Information Technology (ICSIIT)', '2010 IEEE International Conference on Data Mining', 'Seventh Working IEEE/IFIP Conference on Software Architecture (WICSA 2008)', '2009 Second International Workshop on Knowledge Discovery and Data Mining', '2011 Seventh International Conference on Computational Intelligence and Security', '2010 International Conference on e-Education, e-Business, e-Management and e-Learning', '2009 International Forum on Computer Science-Technology and Applications', '2009 Second International Conference on Intelligent Networks and Intelligent Systems', 'Computer', '2009 Second Pacific-Asia Conference on Web Mining and Web-based Application', '2009 Fifth International Conference on Information Assurance and Security', '2012 International Conference on Computer Science and Electronics Engineering', 'IEEE Transactions on Parallel and Distributed Systems', '2010 The 2nd Conference on Environmental Science and Information Application Technology', '2009 Sixth International Conference on Fuzzy Systems and Knowledge Discovery', 'IEEE Transactions on Human-Machine Systems', '2008 IEEE Symposium on Advanced Management of Information for Globalized Enterprises (AMIGE)', '2011 IEEE International Conference on Information Reuse &amp; Integration']</t>
  </si>
  <si>
    <t>(("Document Title":""Cluster analysis" OR "Data mining" OR "Data-intensive computing" OR "Information"")) AND ("Publication Title": "2012 6th International Conference on Application of Information and Communication Technologies (AICT)")</t>
  </si>
  <si>
    <t>(("Document Title":""Abstract state machines" OR "AsmL" OR "Extended finite-state machine" OR "Finite-state machine""))</t>
  </si>
  <si>
    <t>['Generating Feasible Transition Paths for Testing from an Extended Finite State Machine (EFSM) with the Counter Problem', 'A Search-Based Approach for Automatic Test Generation from Extended Finite State Machine (EFSM)', 'Multi-object events recognition from video sequences using extended finite state machine', 'Extended Finite-State Machine Induction Using SAT-Solver', 'Fault Modeling and Detection Capabilities for EFSM Models', 'The Extended Finite State Machine and Fault Tolerant Mechanism in Distributed Systems', 'Generating Feasible Transition Paths for Testing from an Extended Finite State Machine (EFSM)', 'Decomposition of extended finite state machine for low power design', 'Algorithms for Modeling a Class of Single Timing Faults in Communication Protocols', 'Real-time embedded software testing method based on extended finite state machine', 'EFSM-based test data generation with Multi-Population Genetic Algorithm', 'A Novel Framework for Test Domain Reduction using Extended Finite State Machine', 'The Web Services Composition Testing Based on Extended Finite State Machine and UML Model', 'Expanding an extended finite state machine to aid testability', 'Recovery method based on communicating extended finite state machine (CEFSM) for mobile communications', 'Stimulus generation for interface protocol verification using the nondeterministic extended finite state machine model', 'An EFSM-based weighting method of state transition sequence of protocol', 'Extended Finite State Machine Based Test Derivation Driven by User Defined Faults', 'On Studying the Effectiveness of Extended Finite State Machine Based Test Selection Criteria', 'Inferring Extended Finite State Machine models from software executions', 'Variable air volume control using a finite state machine', 'The Implement of Animation State Transitions in Interactive Scenes Based on Graphic Finite State Machine', 'Static region classification using hierarchical finite state machine', 'Research on Verification Method of Mutual Authentication in GSM/UMTS Inter-System Based on Finite State Machine', 'Finite state machine for vehicle detection in highway surveillance systems']</t>
  </si>
  <si>
    <t>['2010 Third International Conference on Software Testing, Verification, and Validation Workshops', '2009 Testing: Academic and Industrial Conference - Practice and Research Techniques', '2011 4th International Congress on Image and Signal Processing', '2011 10th International Conference on Machine Learning and Applications and Workshops', 'IEEE Transactions on Instrumentation and Measurement', '2009 Seventh ACIS International Conference on Software Engineering Research, Management and Applications', '2009 International Conference on Software Testing Verification and Validation', '2003 Design, Automation and Test in Europe Conference and Exhibition', 'IEEE Transactions on Computers', 'Journal of Systems Engineering and Electronics', '2014 IEEE 5th International Conference on Software Engineering and Service Science', 'International Conference on Software Engineering Advances (ICSEA 2007)', '2013 Fifth International Conference on Service Science and Innovation', 'Proceedings 26th Annual International Computer Software and Applications', "10th IEEE International Conference on Engineering of Complex Computer Systems (ICECCS'05)", 'Tenth IEEE International High-Level Design Validation and Test Workshop, 2005.', 'IET International Conference on Information Science and Control Engineering 2012 (ICISCE 2012)', '2008 1st International Conference on Software Testing, Verification, and Validation', '2014 IEEE Seventh International Conference on Software Testing, Verification and Validation Workshops', '2013 20th Working Conference on Reverse Engineering (WCRE)', '1999 European Control Conference (ECC)', '2012 4th International Conference on Intelligent Human-Machine Systems and Cybernetics', '2014 IEEE International Conference on Image Processing (ICIP)', '2011 First International Conference on Instrumentation, Measurement, Computer, Communication and Control', 'The 19th Korea-Japan Joint Workshop on Frontiers of Computer Vision']</t>
  </si>
  <si>
    <t>(("Document Title":""Abstract state machines" OR "AsmL" OR "Extended finite-state machine" OR "Finite-state machine"")) AND ("Publication Title": "2010 Third International Conference on Software Testing, Verification, and Validation Workshops")</t>
  </si>
  <si>
    <t>['Generating Feasible Transition Paths for Testing from an Extended Finite State Machine (EFSM) with the Counter Problem', 'Generating Feasible Test Paths from an Executable Model Using a Multi-objective Approach', 'Empirical Study on the Efficiency of Search Based Test Generation for EFSM Models', 'Rich Internet Application Testing Using Execution Trace Data']</t>
  </si>
  <si>
    <t>['2010 Third International Conference on Software Testing, Verification, and Validation Workshops', '2010 Third International Conference on Software Testing, Verification, and Validation Workshops', '2010 Third International Conference on Software Testing, Verification, and Validation Workshops', '2010 Third International Conference on Software Testing, Verification, and Validation Workshops']</t>
  </si>
  <si>
    <t>(("Document Title":""Alveolar rhabdomyosarcoma" OR "CNS" OR "CNS disorder" OR "Cerebrovascular accident""))</t>
  </si>
  <si>
    <t>['IEEE CNS 2013 - Poster session: IEEE conference on communications and network security 2013 - Poster session - Committees and welcome', 'Time-varying keys for encryption in WSNs: IEEE CNS 17 poster', 'VulMap: Global information security vulnerabilities IEEE CNS 17 poster', 'Combining FPGAs and processors for high-throughput forensics IEEE CNS 17 poster', 'Quantitative models of imperfect deception in network security using signaling games with evidence [IEEE CNS 17 Poster]', 'Naggen: A network attack graph generation tool ÔÇö IEEE CNS 17 poster', 'A connectionist model for cerebrovascular accident risk prediction', 'Federated Information Fusion Technology for SINS/CNS/SMNS Integrated Navigation System', 'Application of EKF for missile attitude estimation based on ÔÇ£SINS/CNSÔÇØ integrated guidance system', 'On-line calibration technology for SINS/CNS based on MPF-KF', 'AVCO with F-V linearization techniques for CNS application', 'A GPU-based implementation of PKF for INS/CNS integrated Navigation System', 'Dual use CNS boosts civil-military interoperability', 'Satellites for CNS', 'Electronically reconfigurable aperture (ERA): A new approach for beam-steering technology', 'Validation of the CNS-ATM Infrastructure Coverage Simulation Results Using Ground Check Methodology', 'VDL Mode 4/STDMA-a CNS data link', 'Pulsar/CNS integrated navigation based on federated UKF', 'Cloud of Secure Elements perspectives for mobile and cloud applications security', 'Leveraging inter-controller communication to MitigateDDoS attacks in SDN networks', 'Physical layer security using BCH and LDPC codes with adaptive granular HARQ', 'CryptoCloak protocol and the prototype application', 'Optimized Aho-Corasick string matching algorithm for smart phones', 'Design and implementation of a Skype Protocol Analyzer', 'A privacy-preserving recommender system for mobile commerce']</t>
  </si>
  <si>
    <t>['2013 IEEE Conference on Communications and Network Security (CNS)', '2017 IEEE Conference on Communications and Network Security (CNS)', '2017 IEEE Conference on Communications and Network Security (CNS)', '2017 IEEE Conference on Communications and Network Security (CNS)', '2017 IEEE Conference on Communications and Network Security (CNS)', '2017 IEEE Conference on Communications and Network Security (CNS)', '2017 E-Health and Bioengineering Conference (EHB)', '2008 IEEE Pacific-Asia Workshop on Computational Intelligence and Industrial Application', '2010 3rd International Symposium on Systems and Control in Aeronautics and Astronautics', '2012 IEEE International Conference on Mechatronics and Automation', '2013 IEEE 10th International Conference on ASIC', '2015 IEEE 6th International Symposium on Microwave, Antenna, Propagation, and EMC Technologies (MAPE)', '2018 Integrated Communications, Navigation, Surveillance Conference (ICNS)', '2017 Integrated Communications, Navigation and Surveillance Conference (ICNS)', '2010 IEEE International Symposium on Phased Array Systems and Technology', '2012 Sixth UKSim/AMSS European Symposium on Computer Modeling and Simulation', '15th DASC. AIAA/IEEE Digital Avionics Systems Conference', 'Journal of Systems Engineering and Electronics', '2013 IEEE Conference on Communications and Network Security (CNS)', '2017 IEEE Conference on Communications and Network Security (CNS)', '2017 IEEE Conference on Communications and Network Security (CNS)', '2015 IEEE Conference on Communications and Network Security (CNS)', '2016 IEEE Conference on Communications and Network Security (CNS)', '2013 IEEE Conference on Communications and Network Security (CNS)', '2015 IEEE Conference on Communications and Network Security (CNS)']</t>
  </si>
  <si>
    <t>(("Document Title":""Alveolar rhabdomyosarcoma" OR "CNS" OR "CNS disorder" OR "Cerebrovascular accident"")) AND ("Publication Title": "2013 IEEE Conference on Communications and Network Security (CNS)")</t>
  </si>
  <si>
    <t>(("Document Title":""Algorithm" OR "Autonomous car" OR "Computational complexity theory" OR "Computer hardware""))</t>
  </si>
  <si>
    <t>['Some ideas on the computer hardware curriculum construction under the internet of things era', 'Design of multifunctional autonomous car using ultrasonic and infrared sensors', 'Reform the Setting of Computer Hardware Teaching', 'Research on talent-training mode of modern computer hardware design', 'Blended Learning in Computer Hardware Course Education', 'A positioning algorithm of autonomous car based on map-matching and environmental perception', 'Development of Autonomous CarÔÇöPart II: A Case Study on the Implementation of an Autonomous Driving System Based on Distributed Architecture', 'Precise Localization of an Autonomous Car Based on Probabilistic Noise Models of Road Surface Marker Features Using Multiple Cameras', 'Faculty Training of Computer Hardware Courses Based on University-enterprise Cooperation', 'Some Results of Fuzzy Turing Machines', 'Learning computer hardware design using computer-aided design tools', 'Development of Autonomous CarÔÇöPart I: Distributed System Architecture and Development Process', 'Proposal of a Brain Computer Interface to command an autonomous car', 'Exploration of the Computer Hardware Experiment teaching method based on the cloud platform', 'General Real Time Simulation System KDRTS Based on Common Personal Computer Hardware', 'A prototype graphics framework for interactive instruction of computer hardware concepts', 'Practicing computer hardware configuration and network installation in a virtual laboratory environment: A case study', 'Modeling computer hardware using the Unified Modeling Language', 'Teaching computer hardware to high school science teachers', 'Realization of on-line web shop for computer hardware using .NET technology', 'Functional compatibility and the law: from the necessity of clean room development of computer software to the copyrightability of computer hardware', 'The Design of Computer Hardware Curriculum Experimental Project Based on SOPC', 'IEEE Standard Glossary of Computer Hardware Terminology', 'Architecture of the system of 1:10 scale autonomous car &amp;#x2014; Requirements-based design and implementation', 'Effective utilization and analysis of ros on embedded platform for implementing autonomous car vision and navigation modules']</t>
  </si>
  <si>
    <t>['2013 8th International Conference on Computer Science &amp; Education', '2017 International Symposium on Wireless Systems and Networks (ISWSN)', '2009 International Conference on Electronic Computer Technology', '2011 6th International Conference on Computer Science &amp; Education (ICCSE)', '2008 International Conference on Computer Science and Software Engineering', 'Proceedings of the 33rd Chinese Control Conference', 'IEEE Transactions on Industrial Electronics', 'IEEE Transactions on Intelligent Transportation Systems', '2012 IEEE 14th International Conference on High Performance Computing and Communication &amp; 2012 IEEE 9th International Conference on Embedded Software and Systems', '2006 6th World Congress on Intelligent Control and Automation', 'Proceedings Frontiers in Education 1995 25th Annual Conference. Engineering Education for the 21st Century', 'IEEE Transactions on Industrial Electronics', '5th ISSNIP-IEEE Biosignals and Biorobotics Conference (2014): Biosignals and Robotics for Better and Safer Living (BRC)', '2016 IEEE Frontiers in Education Conference (FIE)', '2009 Second International Conference on Information and Computing Science', '2016 IEEE International Conference on Electro Information Technology (EIT)', '2007 37th Annual Frontiers In Education Conference - Global Engineering: Knowledge Without Borders, Opportunities Without Passports', "2002 IEEE Region 10 Conference on Computers, Communications, Control and Power Engineering. TENCOM '02. Proceedings.", "IEEE Proceedings of the SOUTHEASTCON '91", '2008 6th International Symposium on Intelligent Systems and Informatics', 'Digest of Papers. COMPCON Spring 88 Thirty-Third IEEE Computer Society International Conference', '2009 First International Conference on Information Science and Engineering', 'IEEE Std 610.10-1994', '2018 International Interdisciplinary PhD Workshop (IIPhDW)', '2017 International Conference on Advances in Computing, Communications and Informatics (ICACCI)']</t>
  </si>
  <si>
    <t>(("Document Title":""Algorithm" OR "Autonomous car" OR "Computational complexity theory" OR "Computer hardware"")) AND ("Publication Title": "2013 8th International Conference on Computer Science &amp; Education")</t>
  </si>
  <si>
    <t>['Some ideas on the computer hardware curriculum construction under the internet of things era', 'A collaborative filtering recommendation algorithm based on user clustering and Slope One scheme', 'A lightweight color barcode algorithm and application in mobile e-commerce', 'A moving target detection algorithm based on dynamic scenes', 'A multi-source data face recognition algorithm', 'A pseudo-color fusion algorithm of night vision image based on environment-adaptive color transfer', 'On the Sequential Pattern Mining Algorithm Based on Projection position', 'A Graph Clustering algorithm based on shared neighbors and connectivity', 'Microscope image denoising algorithm based on wavelet transform', 'Study of the curve fitting algorithm for NC machining graphics', 'Intelligent coverage optimization with multi-objective genetic algorithm in cellular system', 'Application of an improved BP network for the prediction of insulation operating state based on GNBR algorithm', 'A genetic algorithm of test paper generation', 'A low complexity receiver phase rotated conjugate cancellation for ICI reduction using iterative ML algorithm in MC-CDMA system', 'A learning grouping algorithm based on user personality', 'Exploring of clustering algorithm on class-imbalanced data', 'A gyroscopic data based pedometer algorithm', 'An efficient volumetric matching algorithm based on MSVs and 3DSURF', 'Feed forward network with back propagation algorithm for detection of breast cancer']</t>
  </si>
  <si>
    <t>['2013 8th International Conference on Computer Science &amp; Education', '2013 8th International Conference on Computer Science &amp; Education', '2013 8th International Conference on Computer Science &amp; Education', '2013 8th International Conference on Computer Science &amp; Education', '2013 8th International Conference on Computer Science &amp; Education', '2013 8th International Conference on Computer Science &amp; Education', '2013 8th International Conference on Computer Science &amp; Education', '2013 8th International Conference on Computer Science &amp; Education', '2013 8th International Conference on Computer Science &amp; Education', '2013 8th International Conference on Computer Science &amp; Education', '2013 8th International Conference on Computer Science &amp; Education', '2013 8th International Conference on Computer Science &amp; Education', '2013 8th International Conference on Computer Science &amp; Education', '2013 8th International Conference on Computer Science &amp; Education', '2013 8th International Conference on Computer Science &amp; Education', '2013 8th International Conference on Computer Science &amp; Education', '2013 8th International Conference on Computer Science &amp; Education', '2013 8th International Conference on Computer Science &amp; Education', '2013 8th International Conference on Computer Science &amp; Education']</t>
  </si>
  <si>
    <t>(("Document Title":""Aplay" OR "Csound" OR "Dynamic music" OR "Linux""))</t>
  </si>
  <si>
    <t>['Study on educational mode of Linux majors in colleges', 'GNU/Linux shell access through a web-browser for an embedded Linux e-learning system', 'Automated OSCAR testing with Linux-VServers', 'Design and Implementation of High-Precision Timer in Linux', 'IBM Software Development Kit for PowerLinux', 'Software Architecture for a Humanoid Robot Teleoperation Based on RT-Linux/Linux/Windows Operating System', 'Implementation of Linux centralized user authentication and cloud storage in teaching', 'Client-server upgrade model of design and realization based on embedded linux', 'Live Forensic Analysis of a Compromised Linux System Using LECT (Linux Evidence Collection Tool)', 'Image acquistion with Linux on FPGA', 'Verifying mediations of Linux Security Modules with BLAST', 'The embeded real-time Linux operation system based on the Xenomai', 'Analysis and porting of HBA driver on embedded Linux', 'Java Linux Administration Tool', 'A Role-Based Model of Linux Privilege Management and its Implementation', 'Embedded Linux core transplantation and development of handheld terminals system', 'The Research of Qt/Embedded and Embedded Linux application in the Intelligent Monitoring System control', "Design and Implementation of Instrument Cluster's Management Unit Based on Embedded Linux", 'Methods and skills on transplanting Linux to ARM S3C2410', 'Implementation of embedded Linux based on PC/104 platform', 'Adapting Linux for mobile platforms: An empirical study of Android', 'Implementing automatic handover solutions for Linux-based mobile devices', 'Design and realization of embedded linux-based monitoring and evaluation system of low speed Maglev train', 'A Software Implementation for a Hybrid Firewall Using Linux Netfilter', 'A soft real-time communication method based on Linux']</t>
  </si>
  <si>
    <t>['2010 International Conference on Artificial Intelligence and Education (ICAIE)', '2011 3rd International Conference on Electronics Computer Technology', "19th International Symposium on High Performance Computing Systems and Applications (HPCS'05)", '2009 WRI World Congress on Computer Science and Information Engineering', '2012 Second International Workshop on Developing Tools as Plug-Ins (TOPI)', '2006 International Conference on Mechatronics and Automation', '2014 International Conference on Information Science, Electronics and Electrical Engineering', '2011 3rd International Conference on Computer Research and Development', '2008 International Conference on Information Security and Assurance (isa 2008)', '2014 22nd Telecommunications Forum Telfor (TELFOR)', '2010 2nd IEEE International Conference on Information Management and Engineering', '2011 International Conference on Electrical and Control Engineering', '2010 2nd IEEE InternationalConference on Network Infrastructure and Digital Content', '2006 IEEE GCC Conference (GCC)', '2015 International Conference on Computational Intelligence and Communication Networks (CICN)', '2010 The 2nd International Conference on Computer and Automation Engineering (ICCAE)', '2010 2nd International Conference on Advanced Computer Control', '2007 8th International Conference on Electronic Measurement and Instruments', '2010 2nd International Conference on Computer Engineering and Technology', '2015 6th IEEE International Conference on Software Engineering and Service Science (ICSESS)', '2012 28th IEEE International Conference on Software Maintenance (ICSM)', '2012 11th Conference of Open Innovations Association (FRUCT)', '2009 Chinese Control and Decision Conference', '2010 Second World Congress on Software Engineering', '2010 2nd International Conference on Future Computer and Communication']</t>
  </si>
  <si>
    <t>(("Document Title":""Aplay" OR "Csound" OR "Dynamic music" OR "Linux"")) AND ("Publication Title": "2010 International Conference on Artificial Intelligence and Education (ICAIE)")</t>
  </si>
  <si>
    <t>(("Document Title":""Algorithm" OR "Data mining" OR "Gloss " OR "Information retrieval""))</t>
  </si>
  <si>
    <t>['Information retrieval on mind maps - what could it be good for?', 'Identification and Disambiguation of Product Mentions with Information Retrieval and Problem Specific Methods', 'Application research in Internet information retrieval of data mining technology', 'Precision and recall of GlOSS estimators for database discovery', 'An intelligent information retrieval algorithm based on knowledge discovery and self-organizing feature map neural network', 'Comparison of Tools for Data Mining and Retrieval in High Volume Data Stream', 'Prediction of students performance using Educational Data Mining', "IEE Colloquium on 'Parallel Techniques for Information Retrieval' (Digest No.54)", 'Clustering in User Information Retrieval on Web', 'Spatial and Spatio-temporal Data Mining', 'Active warden as the main hindrance for steganography information retrieval', 'Adaptive Support for Student Learning in an e-Portfolio Platform', 'Research Data Mining Architecture and Task Allocation Model Algorithm Based on Distributional Database', 'An integration of data mining and data warehousing for hierarchical multimedia information retrieval', 'Events analysis based on Internet information retrieval and process mining tools', 'Expoliting rich features for promoting diversity in biomedical information retrieval', 'Comparison Probabilistic Latent Semantic Indexing Model In Chinese Information Retrieval', 'An information retrieval model by combination of semantic with keyword based on multi-agent', 'Effects of term segmentation on Chinese/English cross-language information retrieval', 'Subjectively Related Association Term Discovery towards Personalized Web Information Retrieval', 'Application of data mining in traffic management: Case of city of Isfahan', 'Domain Driven Data Mining (D3M)', 'Cross-Language Information Retrieval', 'Exploring a multi-source fusion approach for genomics information retrieval', 'Web mining based on VIPS in intention-based information retrieval']</t>
  </si>
  <si>
    <t>['2009 5th International Conference on Collaborative Computing: Networking, Applications and Worksharing', '2012 IEEE 12th International Conference on Data Mining Workshops', '2013 2nd International Symposium on Instrumentation and Measurement, Sensor Network and Automation (IMSNA)', 'Proceedings of 3rd International Conference on Parallel and Distributed Information Systems', '2016 International Conference on Inventive Computation Technologies (ICICT)', '2009 Second International Workshop on Knowledge Discovery and Data Mining', '2016 International Conference on Data Mining and Advanced Computing (SAPIENCE)', 'IEE Colloquium on Parallel Techniques for Information Retrieval', '2013 International Symposium on Computational and Business Intelligence', '2010 IEEE International Conference on Data Mining', '2012 International Conference on Information Retrieval &amp; Knowledge Management', '2010 Third International Conference on Knowledge Discovery and Data Mining', '2008 International Conference on Computer and Electrical Engineering', 'Proceedings of 2001 International Symposium on Intelligent Multimedia, Video and Speech Processing. ISIMP 2001 (IEEE Cat. No.01EX489)', '2016 IEEE 10th International Conference on Application of Information and Communication Technologies (AICT)', '2013 IEEE International Conference on Bioinformatics and Biomedicine', '2009 International Forum on Information Technology and Applications', '2008 7th World Congress on Intelligent Control and Automation', '6th International Symposium on String Processing and Information Retrieval. 5th International Workshop on Groupware (Cat. No.PR00268)', '2008 IEEE/WIC/ACM International Conference on Web Intelligence and Intelligent Agent Technology', '2010 2nd International Conference on Electronic Computer Technology', '2008 IEEE International Conference on Data Mining Workshops', '', '2010 IEEE International Conference on Bioinformatics and Biomedicine (BIBM)', '2009 International Conference on Natural Language Processing and Knowledge Engineering']</t>
  </si>
  <si>
    <t>(("Document Title":""Algorithm" OR "Data mining" OR "Gloss " OR "Information retrieval"")) AND ("Publication Title": "2009 5th International Conference on Collaborative Computing: Networking, Applications and Worksharing")</t>
  </si>
  <si>
    <t>(("Document Title":""Algorithm" OR "Deinterlacing" OR "Optical flow" OR "Stock and flow""))</t>
  </si>
  <si>
    <t>['Improvement on optical flow based video deinterlacing by adopting Flow Vector And Intensity Reliabilities', 'A modified optical flow algorithm and its application in facial expression recognition', 'An Improved Motion Adaptive Deinterlacing Method Using Variable Block-Size Motion Detection', 'An efficient deinterlacing algorithm using Wiener filter and geometric duality', 'A motion adaptive deinterlacing method with hierarchical motion detection algorithm', 'A gradient guided deinterlacing algorithm', 'Intra-Field Selective Deinterlacing Algorithm Considering the Fine Edge Direction', 'Deinterlacing algorithm using rational filtering interpolation', 'Motion Analysis and Research of Local Navigation System for Visual-Impaired Person Based on Improved LK Optical Flow', 'Deinterlacing using second order polynomial estimation', 'An efficient motion adaptive deinterlacing algorithm using improved edge-based line average interpolation', 'Matlab programmed method for the optical flow estimation based on the integral image', 'Registration of multimodal brain images based on optical flow', 'Approximationorder of the lap optical flow algorithm', 'The Compensated HS Optical Flow Estimation Based on Matching Harris Corner Points', 'Uniform optical flow model by foveation effect for Virtual Cylindrical Screen algorithm', 'Novel artifact detection for motion compensated deinterlacing', 'A New EDI-based Deinterlacing Algorithm', 'Graph-based deinterlacing', 'A motion and edge adaptive deinterlacing algorithm', 'Optical flow-based motion-blurred image restoration for transmission line icing airborne monitoring', 'Emotion recognition from 3D videos using optical flow method', 'Real-Time Visual Odometry Based on Optical Flow and Depth Learning', 'Moving Target Tracking Algorithm Based on Scale Invariant Optical Flow Method', 'Moving vehicle detection based on optical flow estimation of edge']</t>
  </si>
  <si>
    <t>['2009 16th IEEE International Conference on Image Processing (ICIP)', '2017 3rd IEEE International Conference on Computer and Communications (ICCC)', '2007 IEEE International Symposium on Signal Processing and Information Technology', '2009 IEEE 13th International Symposium on Consumer Electronics', '2008 15th IEEE International Conference on Image Processing', '2012 19th IEEE International Conference on Image Processing', '2012 Eighth International Conference on Signal Image Technology and Internet Based Systems', '2012 3rd IEEE International Conference on Network Infrastructure and Digital Content', '2012 Fifth International Conference on Intelligent Networks and Intelligent Systems', 'TENCON 2012 IEEE Region 10 Conference', '2016 IEEE 13th International Conference on Signal Processing (ICSP)', '2018 4th International Conference on Control, Automation and Robotics (ICCAR)', '2017 10th International Congress on Image and Signal Processing, BioMedical Engineering and Informatics (CISP-BMEI)', '2015 IEEE International Conference on Image Processing (ICIP)', '2010 International Conference on Electrical and Control Engineering', '2009 ICCAS-SICE', '2008 Canadian Conference on Electrical and Computer Engineering', 'IEEE Transactions on Consumer Electronics', '2008 15th IEEE International Conference on Image Processing', '2004 IEEE International Conference on Multimedia and Expo (ICME) (IEEE Cat. No.04TH8763)', '2018 13th IEEE Conference on Industrial Electronics and Applications (ICIEA)', '2017 International Conference On Smart Technologies For Smart Nation (SmartTechCon)', '2018 10th International Conference on Measuring Technology and Mechatronics Automation (ICMTMA)', '2016 3rd International Conference on Information Science and Control Engineering (ICISCE)', '2015 11th International Conference on Natural Computation (ICNC)']</t>
  </si>
  <si>
    <t>(("Document Title":""Algorithm" OR "Deinterlacing" OR "Optical flow" OR "Stock and flow"")) AND ("Publication Title": "2009 16th IEEE International Conference on Image Processing (ICIP)")</t>
  </si>
  <si>
    <t>(("Document Title":""Beamforming" OR "Channel state information" OR "Cognitive radio" OR "Interference ""))</t>
  </si>
  <si>
    <t>['Cognitive Beamforming for Throughput Maximization With Statistical Cross Channel State Information', 'Relay Beamforming in Cognitive Two-Way Networks with Imperfect Channel State Information', 'Power allocation scheme for the underlay cognitive radio user with the imperfect channel state information', 'Secondary Transmitter Design with Imperfect Channel State Information for Cognitive Radio Downlink', 'Outage Performance of Underlay Cognitive Decode-and-Forward Opportunistic Relaying with Imperfect Channel State Information and Co-channel Interference', 'Robust Beamforming in Cognitive Radio', 'Interference control in cognitive radio using joint beamforming and power optimization by applying artificial bee colony', "Cognitive MIMO Relaying Networks With Primary User's Interference and Outdated Channel State Information", 'Prototype of a Cognitive Radio System with Cooperative Sensing and Interference Alerting', 'Performance analysis of power controlled cognitive radio with imperfect Nakagami-m fading CSI', 'An Adaptive Transmit Antenna Selection and Power Allocation Scheme for V-BLAST System under Imperfect Channel State Information', 'Interference Alignment Based on Antenna Selection With Imperfect Channel State Information in Cognitive Radio Networks', 'Improved interference aware precoding for cellular network-mimo systems', 'Adaptive transmit power allocation scheme for V-BLAST system under imperfect channel state information', 'Power control for two-tier uplink under feedback and interference constraints', 'Chance Constrained Robust Beamforming in Cognitive Radio Networks', 'Robust Downlink Beamforming in Multiuser MISO Cognitive Radio Networks With Imperfect Channel-State Information', 'Robust cognitive beamforming with partial channel state information', 'Optimal Power Allocation for Fading Channels in Cognitive Radio Networks under Transmit and Interference Power Constraints', 'Optimal Transceiver Design for Interference Alignment Based Cognitive Radio Networks', 'Optimal Transmission Strategy for Cognitive Radio Networks with Partial Channel State Information', 'Interference modeling for energy aware geographical routing in cognitive radio ad hoc networks', 'Power Gain Estimation and Its Impact on Binary Power Control in Underlay Cognitive Radio', 'Robust interference control techniques for cognitive radios using worst-case performance optimization', 'Rayleigh quotient based interference alignment spectrum sharing in MIMO cognitive radio networks']</t>
  </si>
  <si>
    <t>['IEEE Communications Letters', 'IEEE Wireless Communications Letters', '5th IET International Conference on Wireless, Mobile and Multimedia Networks (ICWMMN 2013)', '2013 IEEE 77th Vehicular Technology Conference (VTC Spring)', '2014 International Conference on Computational Intelligence and Communication Networks', 'VTC Spring 2009 - IEEE 69th Vehicular Technology Conference', '2016 19th International Multi-Topic Conference (INMIC)', 'IEEE Transactions on Communications', '2008 3rd International Conference on Cognitive Radio Oriented Wireless Networks and Communications (CrownCom 2008)', '2016 International Conference on Microelectronics, Computing and Communications (MicroCom)', '2009 International Conference on Networks Security, Wireless Communications and Trusted Computing', 'IEEE Transactions on Vehicular Technology', '2014 22nd European Signal Processing Conference (EUSIPCO)', '2008 8th International Symposium on Antennas, Propagation and EM Theory', '2016 24th Signal Processing and Communication Application Conference (SIU)', 'IEEE Communications Letters', 'IEEE Transactions on Vehicular Technology', 'IEEE Transactions on Wireless Communications', '2008 IEEE International Conference on Communications', 'IEEE Communications Letters', '2008 3rd International Conference on Cognitive Radio Oriented Wireless Networks and Communications (CrownCom 2008)', '2017 3rd Iranian Conference on Intelligent Systems and Signal Processing (ICSPIS)', 'IEEE Wireless Communications Letters', '2008 International Symposium on Information Theory and Its Applications', 'China Communications']</t>
  </si>
  <si>
    <t>(("Document Title":""Beamforming" OR "Channel state information" OR "Cognitive radio" OR "Interference "")) AND ("Publication Title": "IEEE Communications Letters")</t>
  </si>
  <si>
    <t>['Cognitive Beamforming for Throughput Maximization With Statistical Cross Channel State Information', 'Chance Constrained Robust Beamforming in Cognitive Radio Networks', 'Optimal Transceiver Design for Interference Alignment Based Cognitive Radio Networks', 'On Minimizing the MSE in the Presence of Channel State Information Errors', 'Outage Probability of Two-Way Full-Duplex Relaying With Imperfect Channel State Information', 'Optimal Use of Current and Outdated Channel State Information: Degrees of Freedom of the MISO BC with Mixed CSIT', 'Degrees of Freedom of the MIMO Z-Interference Channel With Delayed CSIT', 'Symbol Error Rate of MIMO Broadcast Scheduling Systems with Partial Channel State Information', 'Outage Probability Analysis and Power Allocation for Two-Way Relay Networks with User Selection and Outdated Channel State Information', 'Capacity bounds of MIMO channels with asymmetric channel state information at transmitter', 'On the Ergodic Capacity of Fading Cognitive Radio MIMO Z-Interference Channel', 'Optimal Transmission Strategy without Capacity Loss at a Primary User in Cognitive Radio Networks over Inter-Symbol Interference Channels', 'Interference Minimization Approach to Precoding Scheme in MIMO-Based Cognitive Radio Networks', 'Outage Analysis of Underlay Cognitive Radio Networks With Multihop Primary Transmission', 'A Multiple-Ring Model for Cognitive Radio Aggregate Interference', 'Random Linear Network Coding Based on Outdated Channel-State Information', 'Achievable Rate Analysis of Opportunistic Transmission in Bursty Interference Networks', 'Retrospective Network Coding Alignment Over$K$-User MIMO Y Channel', 'Investigation on multiuser diversity in spectrum sharing based cognitive radio networks', 'Robust Beamforming Design for MaxÔÇôMin SINR in MIMO Interference Channels', 'Performance Analysis of Two Hop Amplify-and-Forward Systems with Interference at the Relay', 'EXIT chart analysis of BICM-ID with imperfect channel state information', 'A New Proof for the DoF Region of the MIMO Networks With No CSIT', 'An Upper Bound on the Capacity Loss Due to Imprecise Channel State Information for General Memoryless Fading Channels', 'Analytical assessment of multi-user vs. spatial diversity trade-offs with delayed channel state information']</t>
  </si>
  <si>
    <t>(("Document Title":""Network theory" OR "Pyschological Bonding" OR "Social capital" OR "Social network""))</t>
  </si>
  <si>
    <t>['A Quantitative Measure for Meal-Mate Social Capital Networks', 'Virtual Team Performance in Crowdsourcing Contest: A Social Network Perspective', 'Builing the Moble App system of postive social coummity by using social capital theory', 'An Empirical Analysis on Social Capital and Enterprise 2.0 Participation in a Research Institute', 'Evaluating external researchers impact on a research community social capital with social network analysis', 'Embeddedness, Social Network Theory and Social Capital Theory: Antecedents and Consequence', 'Reducing Social Network Dimensions Using Matrix Factorization Methods', 'Identify Implicit Social Network by RST/FL Framework', 'The Impact of HRMIS on Enterprise Social Capital: a View from Social Network', 'Participation and Engagement in Inter-organizational Groups: Synthesizing Social Network Analysis with Ethnography to Evaluate Social Capital', 'Social Network contribution graph and analysis a case study on Drupal facility statistics at NIN Forum', "Stakeholders' Game Based on the Social Capital and Governance", 'The Social Network Induced by the Common Knowledge of Proverbs', 'Insights into Social Network Theory and Entrepreneurship', 'Multi-domain cloud social network service platform supporting online collaborations on campus', 'Supporting Social Network-Based Knowledge Creation', 'Based on Social Network Theory Security Identity Authentication Protocol Research on MANET', 'The Impact of Online Social Capital on Twitter Users At-Risk for Suicide', 'Knowledge Recommendation Based on Social Network Theory', 'Research on the competitiveness of social network node in the context of selection', 'Shopping basket analysis based on the social network theory', 'Unlocking the Marketing Potential of Social Capital: A Study to Identify the Dimensions of Social Capital Considered Represented within Online Brand Communities', 'Towards the detection of cyberbullying based on social network mining techniques', 'The Human Resource Management Issue Exploration of Family Enterprises Based on the Perspective of Social Capital', 'Notice of Retraction&lt;BR&gt;The study of the influence mechanism of entrepreneurial social capital based on the theory of structural holes']</t>
  </si>
  <si>
    <t>['2016 12th International Conference on Intelligent Environments (IE)', '2015 48th Hawaii International Conference on System Sciences', '2014 International Conference on Orange Technologies', '2010 International Conference on Advances in Social Networks Analysis and Mining', '6th Iberian Conference on Information Systems and Technologies (CISTI 2011)', '2011 International Conference on Management and Service Science', '2009 International Conference on Advances in Social Network Analysis and Mining', '2009 International Conference on Advances in Social Network Analysis and Mining', '2007 International Conference on Service Systems and Service Management', '2011 IEEE Ninth International Conference on Dependable, Autonomic and Secure Computing', '2010 5th International Symposium on Telecommunications', '2009 International Conference on Information Management, Innovation Management and Industrial Engineering', '2009 International Conference on Advances in Social Network Analysis and Mining', '2011 International Conference on Management and Service Science', '2012 IEEE 2nd International Conference on Cloud Computing and Intelligence Systems', '2008 International Conference on Computer Science and Software Engineering', '2015 International Conference on Intelligent Transportation, Big Data and Smart City', '2017 IEEE International Conference on Healthcare Informatics (ICHI)', '2008 IEEE Symposium on Advanced Management of Information for Globalized Enterprises (AMIGE)', '2011 2nd International Conference on Artificial Intelligence, Management Science and Electronic Commerce (AIMSEC)', '2013 Ninth International Conference on Natural Computation (ICNC)', '2013 IEEE 10th International Conference on e-Business Engineering', '2017 International Conference on Behavioral, Economic, Socio-cultural Computing (BESC)', '2011 International Conference on Information Management, Innovation Management and Industrial Engineering', 'Proceedings of 2011 International Conference on Electronic &amp; Mechanical Engineering and Information Technology']</t>
  </si>
  <si>
    <t>(("Document Title":""Network theory" OR "Pyschological Bonding" OR "Social capital" OR "Social network"")) AND ("Publication Title": "2016 12th International Conference on Intelligent Environments (IE)")</t>
  </si>
  <si>
    <t>(("Document Title":""History of hypertext" OR "Hypermedia" OR "Hypertext" OR "Ringing artifacts""))</t>
  </si>
  <si>
    <t>["IEE Colloquium on 'Hypertext' (Digest No.142)", 'Hypertext and hypermedia for the information scientist', 'Designer tools for hypertext authoring', 'Hypermedia: a route to system integration', 'Hypermedia manuals for interactive systems', 'Content analysis: a methodology for hypermedia design', 'Low cost hypermedia authoring with the Microsoft Windows Multimedia Viewer Publishing Toolkit', 'Hypermedia data modeling, coding, and semiotics', 'A knowledge based hypertext system for document generation and checking', 'Look before you leap on the hypertext bandwagon', 'Hypermedia for knowledge engineering', 'The authoring and delivery challenges for industrial strength hypermedia', 'Hypermedia and free text retrieval', 'Authoring hypermedia systems for blind people', 'Creating hypermedia documents by doing: an alternative to authoring', 'Poster: An Approach to Study of Hypermedia Information Navigation in Virtual Environments', 'Hypertext construction with an open hypertext system', 'Media and hypermedia', 'GHMI: a general hypertext data model supporting integration of hypertext and information systems', 'Hypermedia-based tutoring: Methodology for the production of hypermedia resources through face-to-face tutoring', 'New multimedia services based on the hypermedia paradigm', 'An environment for learning through hypertext construction', 'Exploiting navigation capabilities in hypertext/hypermedia', 'An investigation into integrating hypertext and messengers', 'A standard-based approach to text and hypertext mutual conversion and interchange']</t>
  </si>
  <si>
    <t>['IEE Colloquium on Hypertext', 'IEE Colloquium on Hypertext', 'IEE Colloquium on Authoring and Application of Hypermedia-Based User-Interfaces', 'IEE Colloquium on Hypertext', 'IEE Colloquium on Authoring and Application of Hypermedia-Based User-Interfaces', 'IEE Colloquium on Authoring and Application of Hypermedia-Based User-Interfaces', 'IEE Colloquium on Authoring and Application of Hypermedia-Based User-Interfaces', 'Proceedings of the IEEE', 'IEE Colloquium on Hypertext', 'IEE Colloquium on Hypertext', 'IEE Colloquium on Hypertext', 'IEE Hypermedia in Manufacturing Seminar', 'IEE Colloquium on Hypertext', 'IEE Colloquium on Authoring and Application of Hypermedia-Based User-Interfaces', 'IEE Colloquium on Authoring and Application of Hypermedia-Based User-Interfaces', '2008 IEEE Symposium on 3D User Interfaces', 'Proceedings. Technology of Object-Oriented Languages. TOOLS 24 (Cat. No.97TB100240)', 'IEE Colloquium on Large Databases in Press and Publishing: The Present and the Future', 'Proceedings of HICSS-29: 29th Hawaii International Conference on System Sciences', '2016 IEEE Global Engineering Education Conference (EDUCON)', 'Fourth IEE Conference on Telecommunications 1993', "FIE'99 Frontiers in Education. 29th Annual Frontiers in Education Conference. Designing the Future of Science and Engineering Education. Conference Proceedings (IEEE Cat. No.99CH37011", 'Proceedings of HICSS-29: 29th Hawaii International Conference on System Sciences', "Proceedings of IEEE Singapore International Conference on Networks and International Conference on Information Engineering '95", "Proceedings Professional Communication Conference The New Face of Technical Communication: People, Processes, Products'"]</t>
  </si>
  <si>
    <t>(("Document Title":""History of hypertext" OR "Hypermedia" OR "Hypertext" OR "Ringing artifacts"")) AND ("Publication Title": "IEE Colloquium on Hypertext")</t>
  </si>
  <si>
    <t>["IEE Colloquium on 'Hypertext' (Digest No.142)", 'Hypertext and hypermedia for the information scientist', 'Hypermedia: a route to system integration', 'A knowledge based hypertext system for document generation and checking', 'Look before you leap on the hypertext bandwagon', 'Hypermedia for knowledge engineering', 'Hypermedia and free text retrieval', 'The Intelligent Documentation Advisory System', 'Document engineering', 'Automating editorial assistance']</t>
  </si>
  <si>
    <t>['IEE Colloquium on Hypertext', 'IEE Colloquium on Hypertext', 'IEE Colloquium on Hypertext', 'IEE Colloquium on Hypertext', 'IEE Colloquium on Hypertext', 'IEE Colloquium on Hypertext', 'IEE Colloquium on Hypertext', 'IEE Colloquium on Hypertext', 'IEE Colloquium on Hypertext', 'IEE Colloquium on Hypertext']</t>
  </si>
  <si>
    <t>(("Document Title":""Privacy" OR "Social network" OR "Upload" OR "Usability testing""))</t>
  </si>
  <si>
    <t>['Reducing Social Network Dimensions Using Matrix Factorization Methods', 'Identify Implicit Social Network by RST/FL Framework', 'Pattern-Based Usability Testing', 'A data-processing mechanism for scenario-based usability testing', 'Preserving Social Network Privacy Using Edge Vector Perturbation', 'Social Network contribution graph and analysis a case study on Drupal facility statistics at NIN Forum', 'An Adaptive Upload Acceleration Mechanism for Wireless Upload Services', 'The Social Network Induced by the Common Knowledge of Proverbs', 'Usability Management System (USEMATE): A web-based automated system for managing usability testing systematically', 'Usability Heuristics as an assessment parameter: For performing Usability Testing', 'A social network model for big data privacy preserving and accountability assurance', 'Randomized Perturbation for Privacy-Preserving Social Network Data Publishing', 'Quick and dirty usability testing in the technical communication classroom', 'A usability testing on JFakih Learning Games for hearing impairment children', 'Is Eye Tracking the Next Step in Usability Testing?', 'Touch screen based TETRA vehicle radio: Preliminary results of multi-methodology usability testing prototype', 'Multi-domain cloud social network service platform supporting online collaborations on campus', 'PLocShare: A privacy-preserving location sharing scheme in mobile social network', 'Unified Metric for Measuring Anonymity and Privacy with Application to Online Social Network', 'Towards the detection of cyberbullying based on social network mining techniques', 'Usability testing on a government training platform: A case study', 'The role of usability testing and documentation in medical device safety', 'Social Network Types: An Emergency Social Network Approach - A Concept of Possible Inclusion of Emergency Posts in Social Networks through an API', 'University campus social network system for knowledge sharing', "Identifying key players in a social network: Measuring the extent of an individual's Neighbourhood Connectivity"]</t>
  </si>
  <si>
    <t>['2009 International Conference on Advances in Social Network Analysis and Mining', '2009 International Conference on Advances in Social Network Analysis and Mining', '2017 IEEE International Conference on Software Testing, Verification and Validation Workshops (ICSTW)', '2011 IEEE 2nd International Conference on Computing, Control and Industrial Engineering', '2013 International Conference on Information Science and Cloud Computing Companion', '2010 5th International Symposium on Telecommunications', '2017 IEEE International Conference on Internet of Things (iThings) and IEEE Green Computing and Communications (GreenCom) and IEEE Cyber, Physical and Social Computing (CPSCom) and IEEE Smart Data (SmartData)', '2009 International Conference on Advances in Social Network Analysis and Mining', '2010 International Conference on User Science and Engineering (i-USEr)', '2010 2nd International Conference on Software Technology and Engineering', '2015 12th Annual IEEE Consumer Communications and Networking Conference (CCNC)', '2017 IEEE International Conference on Big Knowledge (ICBK)', '2015 IEEE International Professional Communication Conference (IPCC)', 'The 5th International Conference on Information and Communication Technology for The Muslim World (ICT4M)', '2006 IEEE International Professional Communication Conference', '2013 International Conference on Connected Vehicles and Expo (ICCVE)', '2012 IEEE 2nd International Conference on Cloud Computing and Intelligence Systems', '2014 IEEE Workshop on Electronics, Computer and Applications', '2010 Sixth International Conference on Intelligent Information Hiding and Multimedia Signal Processing', '2017 International Conference on Behavioral, Economic, Socio-cultural Computing (BESC)', '2010 2nd International Conference on Education Technology and Computer', '2001 Conference Proceedings of the 23rd Annual International Conference of the IEEE Engineering in Medicine and Biology Society', '2017 IEEE International Conference on Cognitive Computing (ICCC)', '2012 International Conference on Systems and Informatics (ICSAI2012)', '2010 IEEE International Workshop on: Business Applications of Social Network Analysis (BASNA)']</t>
  </si>
  <si>
    <t>(("Document Title":""Privacy" OR "Social network" OR "Upload" OR "Usability testing"")) AND ("Publication Title": "2009 International Conference on Advances in Social Network Analysis and Mining")</t>
  </si>
  <si>
    <t>['Reducing Social Network Dimensions Using Matrix Factorization Methods', 'Identify Implicit Social Network by RST/FL Framework', 'The Social Network Induced by the Common Knowledge of Proverbs', 'Mining Proximal Social Network Intelligence for Quality Decision Support', 'Can Friends Be Trusted? Exploring Privacy in Online Social Networks', 'Dynamic and Static Influence Models on Starbucks Networks', 'A Multi-Agent Based Decentralized Algorithm for Social Network Community Mining', 'Collaborative Intensity in Social Networks', 'A Fuzzy Approach to Social Network Analysis', 'Social Network Analysis as Knowledge Discovery Process: A Case Study on Digital Bibliography', 'Impact of Using Semantic Social Networks on Organizations', 'SQL Privacy Model for Social Networks', 'Social Network Model Based on Keyword Categorization', 'Exploratory Study of Intra-Organizational Learning from Social Network Perspective within a Spanish Knowledge Intensive Company', 'Automatic Mapping of Social Networks of Political Actors from Large Collections of News Stories', 'Social Network Discovery Based on Sensitivity Analysis', 'Predicting Links in Social Networks Using Text Mining and SNA', "Modeling a Store's Product Space as a Social Network", 'Groupthink and Peer Pressure: Social Influence in Online Social Network Groups', 'Prying Data out of a Social Network', 'Using Social Network to Predict the Behavior of Active Members of Online Communities', 'AHSCAN: Agglomerative Hierarchical Structural Clustering Algorithm for Networks', 'An Application of Multicriteria Weighted Graph Similarity Method to Social Networks Analyzing', 'The Use of Social Network Analysis in Knowledge Diffusion Research from Patent Data', 'Twins (1): Extending SQL to Support Corporation Privacy Policies in Social Networks']</t>
  </si>
  <si>
    <t>(("Document Title":""Algorithm" OR "Computation" OR "Experiment" OR "Homology ""))</t>
  </si>
  <si>
    <t>['Protein remote homology detection', 'Improving Retrieval Efficacy of Homology Searches Using the False Discovery Rate', 'Adaptive and distributed homology computation with application to large scale sensor networks', 'Persistent Homology for Path Planning in Uncertain Environments', 'Optimized White Matter Fiber Reconstruction with B-Spline Curve and Evolutionary Computation', 'A Survey on Evolutionary Computation Approaches to Feature Selection', 'Research and Design of Experiment Management System Based on Web', 'Problem Encoding Allowing Cheap Fitness Computation of Mutated Individuals', 'Information core optimization using Evolutionary Algorithm with Elite Population in recommender systems', 'Delegation of Computation with Verification Outsourcing Using GENI Infrastructure', 'Adiabatic Quantum Computation and Quantum Annealing: Theory and Practice', 'A Novel Image Representation Framework Based on Gaussian Model and Evolutionary Optimization', 'Powerful Heuristics and Basis Selection Bring Computational Homology to Engineers', 'On the detection of simple points in higher dimensions using cubical homology', 'Software Homology Detection With Software Motifs Based on Function-Call Graph', 'Evolutionary computation approaches to halftoning algorithm', 'Evolutionary computation in identification of a tumor', 'A Small Target Detection Algorithm Based on Immune Computation and Infrared Background Suppression', 'Application of Improved Genetic Algorithm in Optimization Computation', 'Study on Virtual Experiment Platform of Computer Network', "Gradual Drifting of the User's Preference in Interactive Evolutionary Computation and its Application", 'Evolutionary Computation Based Automatic SVM Model Selection', 'Preliminary results with GAUGUIN, an evolutionary computation approach to creating art in the suprematis style', 'Evolutionary computation approach to Wiener model identification', 'Simple experiment integration into modular online laboratory enviroment']</t>
  </si>
  <si>
    <t>['2010 Sixth International Conference on Natural Computation', 'IEEE/ACM Transactions on Computational Biology and Bioinformatics', '2014 Sixth International Conference on Wireless Communications and Signal Processing (WCSP)', 'IEEE Transactions on Robotics', '2009 Fifth International Conference on Natural Computation', 'IEEE Transactions on Evolutionary Computation', '2012 Fourth International Conference on Computational and Information Sciences', '2017 IEEE Congress on Evolutionary Computation (CEC)', '2017 IEEE Congress on Evolutionary Computation (CEC)', '2014 Third GENI Research and Educational Experiment Workshop', '', 'IEEE Transactions on Evolutionary Computation', 'IEEE Transactions on Magnetics', 'IEEE Transactions on Image Processing', 'IEEE Access', 'Proceedings of the First IEEE Conference on Evolutionary Computation. IEEE World Congress on Computational Intelligence', "Proceedings of the 2002 Congress on Evolutionary Computation. CEC'02 (Cat. No.02TH8600)", 'Third International Conference on Natural Computation (ICNC 2007)', '2009 Fifth International Conference on Natural Computation', '2010 International Conference on Intelligent Computation Technology and Automation', '2012 International Conference on Computer Science and Service System', '2008 Fourth International Conference on Natural Computation', '2007 IEEE Congress on Evolutionary Computation', "Proceedings of the 2002 Congress on Evolutionary Computation. CEC'02 (Cat. No.02TH8600)", "2017 4th Experiment@International Conference (exp.at'17)"]</t>
  </si>
  <si>
    <t>(("Document Title":""Algorithm" OR "Computation" OR "Experiment" OR "Homology "")) AND ("Publication Title": "2010 Sixth International Conference on Natural Computation")</t>
  </si>
  <si>
    <t>['Protein remote homology detection', 'Immune Algorithm Based on Evaluation Mechanism', 'Select landslide susceptibility main affecting factors by multi-objective optimization algorithm', 'Context-sensitive computation in Trustworthy computing', 'Research of elevator group control multi-objective co-evolutionary algorithm', 'Convergence analysis on an improved Mind Evolutionary Algorithm', 'Using an immune optimization algorithm to solve the distribution centers allocation problem', 'A self-adaptive differential evolution algorithm for binary CSPs', 'A new evolutionary algorithm based on Alopex and Harmony Search algorithm', 'A routing computation method In IP networks', 'Skinner-rat experiment based on autonomous operant conditioning automata', 'A branching-cutting Cultural algorithm for weak-constraints optimization', 'Memetic algorithm based on improved inver-over operator for TSP', 'A Binary-Differential Evolution algorithm based on Ordering of individuals', 'Self-adaptive improved differential evolution algorithm', 'Grid resource scheduling based on improved differential evolution algorithms', 'Improved Enhanced Self-Tentative PSO algorithm for TSP', 'Intelligent computation based network path situation assessment scheme', 'A computation model for orientation similarity', 'Computation of water levels on the open boundary of tide-surge interaction hydrodynamic model based on LS-SVM', 'Parallel metaheuristic algorithm for exam timetabling', 'An efficient real-coded genetic algorithm for real-parameter optimization', 'Gradient-based immune algorithm for optimization of dynamic environments', 'The multi-objective optimization algorithm to a simple model of urban transit routing problem', 'Evolutionary design of digital filter']</t>
  </si>
  <si>
    <t>['2010 Sixth International Conference on Natural Computation', '2010 Sixth International Conference on Natural Computation', '2010 Sixth International Conference on Natural Computation', '2010 Sixth International Conference on Natural Computation', '2010 Sixth International Conference on Natural Computation', '2010 Sixth International Conference on Natural Computation', '2010 Sixth International Conference on Natural Computation', '2010 Sixth International Conference on Natural Computation', '2010 Sixth International Conference on Natural Computation', '2010 Sixth International Conference on Natural Computation', '2010 Sixth International Conference on Natural Computation', '2010 Sixth International Conference on Natural Computation', '2010 Sixth International Conference on Natural Computation', '2010 Sixth International Conference on Natural Computation', '2010 Sixth International Conference on Natural Computation', '2010 Sixth International Conference on Natural Computation', '2010 Sixth International Conference on Natural Computation', '2010 Sixth International Conference on Natural Computation', '2010 Sixth International Conference on Natural Computation', '2010 Sixth International Conference on Natural Computation', '2010 Sixth International Conference on Natural Computation', '2010 Sixth International Conference on Natural Computation', '2010 Sixth International Conference on Natural Computation', '2010 Sixth International Conference on Natural Computation', '2010 Sixth International Conference on Natural Computation']</t>
  </si>
  <si>
    <t>(("Document Title":""Algorithm" OR "Deblocking filter" OR "H.264/MPEG-4 AVC" OR "Peterson's algorithm""))</t>
  </si>
  <si>
    <t>(("Document Title":""Algorithm" OR "Deblocking filter" OR "H.264/MPEG-4 AVC" OR "Peterson's algorithm"")) AND ("Publication Title": "2009 IEEE International Symposium on Circuits and Systems")</t>
  </si>
  <si>
    <t>['Decoder-side block motion estimation for H.264 / MPEG-4 AVC based video coding', 'Compress compound images in H.264/MPEG-4 AVC by fully exploiting spatial correlation', 'A high throughput deblocking filter design supporting multiple video coding standards', 'Local interpolation filter estimation for fractional-pel displacement vector in video coding', 'An optimizing search based algorithm for FIR filtering with noisy input-output data', 'Iterative QR decomposition architecture using the modified Gram-Schmidt algorithm', 'A new normalized minimum-error entropy algorithm with reduced computational complexity', 'A MUSIC-like blind co-channel signals separation algorithm and its performance analysis', 'A generalized blind channel estimation algorithm for OFDM systems with cyclic prefix', 'Fast sub-sampling block matching algorithm employing adaptively assigned sizes and locations of search windows', 'On the convergence behavior of the noise-constrained NLMS algorithm', 'A motion-compensated spectrum-adaptive deinterlacing algorithm', 'VLSI design of sequential minimal optimization algorithm for SVM learning', 'Live demonstration: A bio-inspired event-based size and position invariant human posture recognition algorithm', 'Low complexity subdivision algorithm to approximate Phong shading using forward difference', 'A novel ray-space based color correction algorithm for multi-view video', 'A modified sorted-QR decomposition algorithm for parallel processing in MIMO detection', 'Low-power and high-SFDR direct digital frequency synthesizer based on hybrid CORDIC algorithm', 'A novel Genetic Algorithm with cell crossover for circuit design optimization', 'Significant improvements in translating the Parks-McClellan Algorithm from its FORTRAN code to its corresponding MATLAB code', 'A new and efficient approach for high-speed and very compact realization of Secure Hash Algorithm', 'Improvement of the mu-law proportionate NLMS algorithm', 'A semi-blind algorithm for most significant tap detection in channel estimation of OFDM systems', 'Fast mode decision algorithm for inter-frame coding in H.264 extended Scalable Video Coding', 'Adaptive video de-interlacing algorithm by motion characteristic detection']</t>
  </si>
  <si>
    <t>(("Document Title":""Ackermann function" OR "Algorithm" OR "Autonomous car" OR "GPSS""))</t>
  </si>
  <si>
    <t>['Design of GPSS based on wide ÔÇö area measurement signal', 'Performance of a continuous real-time qt interval monitoring algorithm for the critical-care setting', 'Design of multifunctional autonomous car using ultrasonic and infrared sensors', 'GPSS-40 years of development', 'Precise Localization of an Autonomous Car Based on Probabilistic Noise Models of Road Surface Marker Features Using Multiple Cameras', 'GPSS language as tool for reliability simulations', 'GPSS for e-learning environment', 'Process modeling and simulation based on extended UML activity and GPSS', 'A positioning algorithm of autonomous car based on map-matching and environmental perception', 'An automated algorithm for the detection of atrial fibrillation in the presence of paced rhythms', 'Development of Autonomous CarÔÇöPart II: A Case Study on the Implementation of an Autonomous Driving System Based on Distributed Architecture', 'An improved LDPC decoding algorithm based on min-sum algorithm', 'Decoding algorithm of LDPC codes based on genetic algorithm', 'Error Compensation Method of Magnetometer for Attitude Measurement Using Modified Artificial Bee Colony Algorithm', 'Mecanum wheels with Astar algorithm and fuzzy PID algorithm based on genetic algorithm', 'Artificial bee colony algorithm with genetic algorithm for job shop scheduling problem', 'Clustering routing algorithm for WSN based on improved ant colony algorithm', 'Ambiguity of Context Free Grammar using the CYK algorithm', 'The Improved Ant Colony Algorithm Based on Immunity System Genetic Algorithm and Application', 'Quality of Service Scheduling Based on GPSS in IEEE 802.16 WiMax Networks', 'Hybrid Algorithm Combining Ant Colony Optimization Algorithm with Genetic Algorithm', 'Impact of missing data on parameter estimation algorithm of normal distribution', 'Application of the hybrid algorithm combining ant colony optimization algorithm with microgenetic algorithm to the optimization of multilayered radar absorbing coating', 'Improved algorithm of image segmentation based on maximum classes square error', 'Image Segmentation Based on GBP Algorithm']</t>
  </si>
  <si>
    <t>['2017 12th IEEE Conference on Industrial Electronics and Applications (ICIEA)', '2006 Computers in Cardiology', '2017 International Symposium on Wireless Systems and Networks (ISWSN)', 'Proceeding of the 2001 Winter Simulation Conference (Cat. No.01CH37304)', 'IEEE Transactions on Intelligent Transportation Systems', '2017 15th International Conference on Electrical Machines, Drives and Power Systems (ELMA)', '2009 9th International Conference on Telecommunication in Modern Satellite, Cable, and Broadcasting Services', '2008 IEEE International Conference on Automation and Logistics', 'Proceedings of the 33rd Chinese Control Conference', '2010 Computing in Cardiology', 'IEEE Transactions on Industrial Electronics', '2011 11th International Symposium on Communications &amp; Information Technologies (ISCIT)', '5th IET International Conference on Wireless, Mobile and Multimedia Networks (ICWMMN 2013)', '2017 10th International Symposium on Computational Intelligence and Design (ISCID)', '2017 International Conference on Robotics and Automation Sciences (ICRAS)', '2017 International Symposium on Intelligent Signal Processing and Communication Systems (ISPACS)', '2011 International Conference on Electrical and Control Engineering', '2016 World Conference on Futuristic Trends in Research and Innovation for Social Welfare (Startup Conclave)', '2006 5th IEEE International Conference on Cognitive Informatics', '2008 4th International Conference on Wireless Communications, Networking and Mobile Computing', '2007 Chinese Control Conference', '2013 2nd International Symposium on Instrumentation and Measurement, Sensor Network and Automation (IMSNA)', '2008 International Conference on Microwave and Millimeter Wave Technology', '2011 International Conference on Consumer Electronics, Communications and Networks (CECNet)', '2010 International Conference on Electrical and Control Engineering']</t>
  </si>
  <si>
    <t>(("Document Title":""Ackermann function" OR "Algorithm" OR "Autonomous car" OR "GPSS"")) AND ("Publication Title": "2017 12th IEEE Conference on Industrial Electronics and Applications (ICIEA)")</t>
  </si>
  <si>
    <t>(("Document Title":""Centralisation" OR "Cognition" OR "Discharger" OR "Electric power quality""))</t>
  </si>
  <si>
    <t>['Active - adaptive control system development of electric power quality assurance device', 'Developing of electric power quality indicators evaluation and monitoring intellectual system', 'Power generator mechanical faults effects on electric power quality', 'The neural basis of Chinese, English and graphics cognition: An fMRI study of healthy Chinese subjects', 'Analysis of electric power quality', 'Recent Development of Human-Robot Natural Interaction in Spatial Cognition Tasks', 'High-resolution PolSAR image interpretation based on human images cognition mechanism', 'The VSC-HVDC electric power quality analysis and research', 'Research on the terrain cognition in small-scale environment', 'Building cognition method based on human images cognition mechanism in high resolution PolSAR images', 'Selecting parameters of power circuit of electric power quality assurance device', 'Measurement and analysis of electric power quality in power system networks', 'The Influence Factors on Empirical Knowledge Accumulation of Novice Engineers Based on Complex Cognition Theory', 'Research and Application of Asynchronous Network Teaching Model Based on Distributed Cognition Theory', 'Research on media cognition practical projects curriculum', 'Determining team cognition from delay analysis using cross recurrence plot', 'Unified hierarchical iterate model of human conceptualization and cognition', "Automatic applying Bloom's taxonomy to classify and analysis the cognition level of English question items", 'Building detection based on human visual cognition mechanism using PolSAR images', 'Design of a Virtual Reality Navigational (VRN) experiment for assessment of egocentric spatial cognition', 'Information Geometric Model Selection Criterion and its Application in Cognition', 'Notice of Retraction&lt;BR&gt;Information expression and spatial cognition of the memorial space', 'Supervised ART2 network with the features of the developmental process of human cognition', "Application Research of Visual Cognition Probabilistic Model on Urban Tunnel's Sign", 'Analysis of cognition commonality using descriptive corpus']</t>
  </si>
  <si>
    <t>['2015 International Siberian Conference on Control and Communications (SIBCON)', '2018 IEEE Conference of Russian Young Researchers in Electrical and Electronic Engineering (EIConRus)', '2014 Electric Power Quality and Supply Reliability Conference (PQ)', '2011 International Conference of Soft Computing and Pattern Recognition (SoCPaR)', '2009 10th International Conference on Electrical Power Quality and Utilisation', '2016 8th International Conference on Intelligent Human-Machine Systems and Cybernetics (IHMSC)', '2015 IEEE International Geoscience and Remote Sensing Symposium (IGARSS)', 'CIRED 2012 Workshop: Integration of Renewables into the Distribution Grid', '2010 Second IITA International Conference on Geoscience and Remote Sensing', '2015 IEEE International Geoscience and Remote Sensing Symposium (IGARSS)', '2015 International Siberian Conference on Control and Communications (SIBCON)', 'PowerTech Budapest 99. Abstract Records. (Cat. No.99EX376)', '2013 International Conference on Information Technology and Applications', '2007 First IEEE International Symposium on Information Technologies and Applications in Education', '2014 9th International Conference on Computer Science &amp; Education', '2016 38th Annual International Conference of the IEEE Engineering in Medicine and Biology Society (EMBC)', '2009 8th IEEE International Conference on Cognitive Informatics', '2009 Joint Conferences on Pervasive Computing (JCPC)', '2014 IEEE Geoscience and Remote Sensing Symposium', '2012 Annual International Conference of the IEEE Engineering in Medicine and Biology Society', '2006 International Conference on Machine Learning and Cybernetics', '2011 International Conference on Electric Technology and Civil Engineering (ICETCE)', '2008 7th World Congress on Intelligent Control and Automation', '2009 International Conference on Measuring Technology and Mechatronics Automation', '2008 International Conference on Machine Learning and Cybernetics']</t>
  </si>
  <si>
    <t>(("Document Title":""Centralisation" OR "Cognition" OR "Discharger" OR "Electric power quality"")) AND ("Publication Title": "2015 International Siberian Conference on Control and Communications (SIBCON)")</t>
  </si>
  <si>
    <t>(("Document Title":""Lagrange multiplier" OR "Optimal control" OR "Pontryagin's maximum principle""))</t>
  </si>
  <si>
    <t>["Evaluation of effect Pontryagin's Maximum Principle for optimal control train by criteria of energy save", "Time-optimal tracking control of trains using Pontryagin's maximum principle", "Models and algorithms of operational planning and control of dynamical objects with application of the Pontryagin's Maximum principle", "Pontryagin's maximum principle aids transient stability: Bang-bang control of reactance", 'Optimal control strategies applied to reduce the unemployed population', 'Optimal boundary control for non-well-posed semilinear elliptic equations in the absence of convexity', 'New Approach to SMES Optimal Control in Power System Transients', 'Optimal control for a class of nonlinear systems', 'Optimal control of uncertain nonlinear systems: an application to a two-link robotic arm', 'Remarks on the time-optimal control of a class of hamiltonian systems', 'Time domain optimal control and worst case linear system design', 'A queue-based dynamic power control approach for wireless communication networks', 'Optimal control of external force and damping in one mechanical system', "A Pontryagin's Maximum Principle for Non-Zero Sum Differential Games of BSDEs with Applications", "IEE Colloquium on 'Polynomial Methods in Optimal Control and Filtering' (Digest No.097)", 'Control of the spacecraft with a solar sail, performing an interplanetary flight', 'Optimal antiviral treatment strategies for the control of pandemic influenza', "Enforcing Pontryagin's Maximum Principle by Continuous Steepest Descent", 'Optimal Energy Management and Velocity Control of Hybrid Electric Vehicles', 'The degeneracy phenomenon in optimal control problems with state contraints', 'Neural networks for optimal control', 'Case study for stochastic systems: from pontryagin to receding horizon optimal control', 'The polynomial approach to H/sub infinity /-optimal control', 'A new approach to hierarchical decomposition of large scale systems', 'Transfer of the bryson-denham-dreyfus approach for state-constrained ODE optimal control problems to elliptic optimal control problems']</t>
  </si>
  <si>
    <t>['2010 International Symposium on Computer, Communication, Control and Automation (3CA)', 'Proceedings of the 32nd Chinese Control Conference', '2017 5th IEEE Workshop on Advances in Information, Electronic and Electrical Engineering (AIEEE)', 'Proceedings of the IEEE', '2017 IEEE Region 10 Humanitarian Technology Conference (R10-HTC)', '2017 36th Chinese Control Conference (CCC)', '2007 IEEE Lausanne Power Tech', 'Proceedings of 1995 34th IEEE Conference on Decision and Control', 'Proceedings of the 27th IEEE Conference on Decision and Control', 'Proceedings of the 28th IEEE Conference on Decision and Control,', 'Proceedings of the 28th IEEE Conference on Decision and Control,', '2014 6th International Symposium on Communications, Control and Signal Processing (ISCCSP)', '2008 5th International Conference on Electrical Engineering, Computing Science and Automatic Control', 'IEEE Transactions on Automatic Control', 'IEE Colloquium on Polynomial Methods in Optimal Control and Filtering', '2015 7th International Conference on Recent Advances in Space Technologies (RAST)', '2014 11th International Computer Conference on Wavelet Actiev Media Technology and Information Processing(ICCWAMTIP)', 'IEEE Transactions on Electronic Computers', 'IEEE Transactions on Vehicular Technology', 'Proceedings of the 36th IEEE Conference on Decision and Control', 'Proceedings of the 36th IEEE Conference on Decision and Control', 'Proceedings of the 33rd Chinese Control Conference', 'IEE Colloquium on Polynomial Methods in Optimal Control and Filtering', 'Proceedings IEEE International Symposium on Intelligent Control 1988', '2011 16th International Conference on Methods &amp; Models in Automation &amp; Robotics']</t>
  </si>
  <si>
    <t>(("Document Title":""Lagrange multiplier" OR "Optimal control" OR "Pontryagin's maximum principle"")) AND ("Publication Title": "2010 International Symposium on Computer, Communication, Control and Automation (3CA)")</t>
  </si>
  <si>
    <t>(("Document Title":""Polynomial" OR "Trigonometric polynomial""))</t>
  </si>
  <si>
    <t>['Identification of nonlinear discrete time systems using trigonometric polynomial neural networks', 'On the Slepian process of a random Gaussian trigonometric polynomial', 'Financial prediction using higher order trigonometric polynomial neural network group model', 'Identification of nonlinear systems using a Trigonometric Polynomial Neural Network', 'Financial simulation system using a higher order trigonometric polynomial neural network group model', 'Design of an improved interpolation filter using a trigonometric polynomial', 'Optimal interpolator using a trigonometric polynomial', 'Birkhoff Type 2-Periodic Trigonometric Interpolation in the Family of Trigonometric Polynomial', 'Trigonometric Polynomial Approximations for BTTB Systems', 'Trigonometric polynomial expansion and Multilevel Fast Multipole Algorithm', 'Trigonometric polynomial interpolation for timing recovery', 'On Conflict Sets in Parametric Space of Trigonometric Polynomial', 'On the Interpolation Trigonometric Polynomial with an Arbitrary Even Number of Nodes', 'Trigonometric extension of quartic B├®zier curves', 'Adaptive warped polynomial contour descriptors', 'A class of quasi-quartic trigonometric b├®zier curves and surfaces', 'Polynomial phase signal analysis based on the polynomial derivatives decompositions', 'Minimax design of adjustable FIR filters using 2D polynomial methods', 'TPUnit neural network and simple ensemble for abnormal shadow detection in lung X-ray images', 'Polynomial Wigner-Ville distribution for the analysis of polynomial FM signals: a performance study', 'Optimal filtering for polynomial system states with polynomial multiplicative noise', 'Abstraction of word-level polynomial function from waveform polynomial descriptions', 'Polynomial time randomised approximation schemes for the Tutte polynomial of dense graphs', 'Polynomial-time algorithm for computing bound sets', 'Optimal controller for unmeasured stochastic polynomial system states with state-dependent polynomial input']</t>
  </si>
  <si>
    <t>['2008 International Conference on Control, Automation and Systems', 'IEEE Transactions on Information Theory', "Proceedings of International Conference on Neural Networks (ICNN'97)", 'Proceedings of the 2010 International Conference on Modelling, Identification and Control', 'Proceedings of the IEEE/IAFE 1997 Computational Intelligence for Financial Engineering (CIFEr)', "ISCAS'99. Proceedings of the 1999 IEEE International Symposium on Circuits and Systems VLSI (Cat. No.99CH36349)", 'Proceedings of the 43rd IEEE Midwest Symposium on Circuits and Systems (Cat.No.CH37144)', '2008 IEEE Pacific-Asia Workshop on Computational Intelligence and Industrial Application', '2013 International Conference on Computational and Information Sciences', '2016 URSI International Symposium on Electromagnetic Theory (EMTS)', 'IEEE Transactions on Circuits and Systems I: Regular Papers', 'VXV International Symposium on Theoretical Engineering', '2011 13th International Symposium on Symbolic and Numeric Algorithms for Scientific Computing', '2011 International Conference on Multimedia Technology', '1995 IEEE International Conference on Systems, Man and Cybernetics. Intelligent Systems for the 21st Century', '2012 IEEE Symposium on Electrical &amp; Electronics Engineering (EEESYM)', 'IEEE Transactions on Signal Processing', '2009 IEEE International Conference on Acoustics, Speech and Signal Processing', '2012 International Symposium on Intelligent Signal Processing and Communications Systems', 'Proceedings of 13th International Conference on Digital Signal Processing', '2006 American Control Conference', '2007 7th International Conference on ASIC', 'Proceedings 35th Annual Symposium on Foundations of Computer Science', 'IEE Proceedings - Circuits, Devices and Systems', 'Proceedings of the 2010 American Control Conference']</t>
  </si>
  <si>
    <t>(("Document Title":""Polynomial" OR "Trigonometric polynomial"")) AND ("Publication Title": "2008 International Conference on Control, Automation and Systems")</t>
  </si>
  <si>
    <t>['Identification of nonlinear discrete time systems using trigonometric polynomial neural networks', 'An IIR digital video equalizer design with the Bernstein Polynomial and generalized bilinear transformation for gain chrominance distortion']</t>
  </si>
  <si>
    <t>['2008 International Conference on Control, Automation and Systems', '2008 International Conference on Control, Automation and Systems']</t>
  </si>
  <si>
    <t>(("Document Title":""Acetic Acid" OR "Ammonium Sulfate" OR "Electrophoresis" OR "Gel Electrophoresis ""))</t>
  </si>
  <si>
    <t>['Analysis of Gel Electrophoresis Images', 'Geometric alignment of 2D gel electrophoresis images using physics-based elastic registration', 'Multilevel thresholding of gel electrophoresis images using firefly algorithm', 'Lanes Detection in PCR Gel Electrophoresis Images', 'Gel electrophoresis image segmentation with Otsu method based on Particle Swarm Optimization', 'Efficient Quantitative Information Extraction from PCR-RFLP Gel Electrophoresis Images', 'Effective denoising methods for two-dimensional gel electrophoresis images', 'Mini Gel Electrophoresis system based on embedded system', 'An analysis system for DNA gel electrophoresis images based on automatic thresholding an enhancement', 'A Comparative Study of Adaptive Registration Methods for Two Dimensional Gel Electrophoresis Images', 'Gel Electrophoresis Image Segmentation with Kapur Method Based on Particle Swarm Optimization', 'A Spot Segmentation Approach for 2D Gel Electrophoresis Images Based on 2D Histograms', 'A Computerized Methodology for Improved Virus Typing by PCR-RFLP Gel Electrophoresis', 'An image processing enhancement approach to extract information in gel electrophoresis image', 'Detection and segmentation in 2D gel electrophoresis images', 'Particle simulation of traveling wave gel electrophoresis', 'Elastic registration of gel electrophoresis images based on landmarks and intensities', 'Automated measurements of tails in the single cell gel electrophoresis assay', 'Comparing lanes in the pulsed-field gel electrophoresis (PFGE) images', 'An analysis system for two-dimensional gel electrophoresis images of genomic DNA', 'New Registration Method for Two-Dimensional Gel Electrophoresis Images', 'Investigation of the role of spot pattern information in two-dimensional gel electrophoresis image registration', 'Image analysis for single cell gel electrophoresis', 'Temperature gradient gel electrophoresis in an integrated polycarbonate microsystem', 'High lane density slab gel electrophoresis by micromachined instrumentation']</t>
  </si>
  <si>
    <t>['2008 First International Conference on Emerging Trends in Engineering and Technology', '2008 5th IEEE International Symposium on Biomedical Imaging: From Nano to Macro', '2011 IEEE International Conference on Control System, Computing and Engineering', '2011 IEEE 11th International Conference on Computer and Information Technology', '2011 IEEE 7th International Colloquium on Signal Processing and its Applications', '2010 20th International Conference on Pattern Recognition', '2011 4th International Conference on Biomedical Engineering and Informatics (BMEI)', '2018 26th Signal Processing and Communications Applications Conference (SIU)', '2007 IEEE International Conference on Electro/Information Technology', '2007 29th Annual International Conference of the IEEE Engineering in Medicine and Biology Society', '2013 Fifth International Conference on Computational Intelligence, Communication Systems and Networks', '2010 20th International Conference on Pattern Recognition', 'IEEE Transactions on Biomedical Engineering', '2013 International Conference on Technology, Informatics, Management, Engineering and Environment', '2011 17th International Conference on Digital Signal Processing (DSP)', '2005 3rd IEEE/EMBS Special Topic Conference on Microtechnology in Medicine and Biology', '2004 2nd IEEE International Symposium on Biomedical Imaging: Nano to Macro (IEEE Cat No. 04EX821)', 'Quality Measurement: The Indispensable Bridge between Theory and Reality (No Measurements? No Science! Joint Conference - 1996: IEEE Instrumentation and Measurement Technology Conference and IMEKO Tec', '2001 Conference Proceedings of the 23rd Annual International Conference of the IEEE Engineering in Medicine and Biology Society', 'Proceedings. Fourteenth International Conference on Pattern Recognition (Cat. No.98EX170)', '2009 2nd International Conference on Biomedical Engineering and Informatics', '2008 9th International Conference on Signal Processing', '2017 25th Signal Processing and Communications Applications Conference (SIU)', "TRANSDUCERS '03. 12th International Conference on Solid-State Sensors, Actuators and Microsystems. Digest of Technical Papers (Cat. No.03TH8664)", 'Proceedings of the First Joint BMES/EMBS Conference. 1999 IEEE Engineering in Medicine and Biology 21st Annual Conference and the 1999 Annual Fall Meeting of the Biomedical Engineering Society (Cat. N']</t>
  </si>
  <si>
    <t>(("Document Title":""Acetic Acid" OR "Ammonium Sulfate" OR "Electrophoresis" OR "Gel Electrophoresis "")) AND ("Publication Title": "2008 First International Conference on Emerging Trends in Engineering and Technology")</t>
  </si>
  <si>
    <t>['Analysis of Gel Electrophoresis Images']</t>
  </si>
  <si>
    <t>['2008 First International Conference on Emerging Trends in Engineering and Technology']</t>
  </si>
  <si>
    <t>(("Document Title":""BSD" OR "Bulk Copy Program" OR "Document" OR "Simple Network Management Protocol""))</t>
  </si>
  <si>
    <t>['Internet network management using the simple network management protocol', 'Management of high speed networks with the simple network management protocol (SNMP)', 'Study of Management Information Base Basing on Simple Network Management Protocol', 'Design and implementation fast response system monitoring server using Simple Network Management Protocol (SNMP)', 'Design and Emulation of Space Simple Network Management Protocol', 'Visual Monitoring System Using Simple Network Management Protocol', 'Document transformation system from papers to XML data based on pivot XML document method', 'A document classification and extraction system with learning ability', 'Formalization of SNMP messages using composite-elements based on extenics for software-defined networking', 'Automated detection and segmentation of table of contents page from document images', 'Human-Document Interaction Systems -- A New Frontier for Document Image Analysis', 'Reliable On-board and Remote Vehicular Network Management for Hybrid Automobiles', 'Multi-scale techniques for document page segmentation', 'Learning Surrogate Models of Document Image Quality Metrics for Automated Document Image Processing', 'HFC equipment management based on SNMP protocol', 'Document image retrieval based on density distribution feature and key block feature', 'Document Decipherment-restoration: Strip-shredded Document Reconstruction based on Color', 'Efficient phrase-based document indexing for Web document clustering', 'Combination of Document Image Binarization Techniques', 'Real-Time Document Image Retrieval on a Smartphone', 'Skew and slant correction for document images using gradient direction', 'Forensic handwritten document retrieval system', 'Segmentation and classification of document images', 'Complex Document Classification and Localization Application on Identity Document Images', 'Automatic Enhancement and Binarization of Degraded Document Images']</t>
  </si>
  <si>
    <t>['[1989] Proceedings. 14th Conference on Local Computer Networks', '[1990] Proceedings. 15th Conference on Local Computer Networks', '2010 International Conference on E-Product E-Service and E-Entertainment', '2015 International Seminar on Intelligent Technology and Its Applications (ISITIA)', '2009 Ninth International Conference on Hybrid Intelligent Systems', '2015 International Conference on Computational Intelligence and Communication Networks (CICN)', 'Seventh International Conference on Document Analysis and Recognition, 2003. Proceedings.', "Proceedings of the Fifth International Conference on Document Analysis and Recognition. ICDAR '99 (Cat. No.PR00318)", '2017 IEEE 9th International Conference on Communication Software and Networks (ICCSN)', 'Seventh International Conference on Document Analysis and Recognition, 2003. Proceedings.', '2016 12th IAPR Workshop on Document Analysis Systems (DAS)', '2006 IEEE Conference on Electric and Hybrid Vehicles', "Eighth International Conference on Document Analysis and Recognition (ICDAR'05)", '2018 13th IAPR International Workshop on Document Analysis Systems (DAS)', '2011 2nd International Conference on Intelligent Control and Information Processing', "Eighth International Conference on Document Analysis and Recognition (ICDAR'05)", 'IEEE Latin America Transactions', 'IEEE Transactions on Knowledge and Data Engineering', '2011 International Conference on Document Analysis and Recognition', '2012 10th IAPR International Workshop on Document Analysis Systems', 'Proceedings of the Fourth International Conference on Document Analysis and Recognition', 'First International Workshop on Document Image Analysis for Libraries, 2004. Proceedings.', 'IEE Colloquium on Document Image Processing and Multimedia Environments', '2017 14th IAPR International Conference on Document Analysis and Recognition (ICDAR)', '2013 12th International Conference on Document Analysis and Recognition']</t>
  </si>
  <si>
    <t>(("Document Title":""BSD" OR "Bulk Copy Program" OR "Document" OR "Simple Network Management Protocol"")) AND ("Publication Title": "[1989] Proceedings. 14th Conference on Local Computer Networks")</t>
  </si>
  <si>
    <t>['Internet network management using the simple network management protocol', 'Fairness issues of the DQDB protocol']</t>
  </si>
  <si>
    <t>['[1989] Proceedings. 14th Conference on Local Computer Networks', '[1989] Proceedings. 14th Conference on Local Computer Networks']</t>
  </si>
  <si>
    <t>(("Document Title":""End-to-end principle" OR "Hash table" OR "Hoc " OR "Interference ""))</t>
  </si>
  <si>
    <t>['Scheduling in Successive Interference Cancellation Based Wireless Ad Hoc Networks', 'Effect of intra-flow interference canceller for large-scale ad hoc network', 'Interference modeling for energy aware geographical routing in cognitive radio ad hoc networks', 'The k-Neighbors Approach to Interference Bounded and Symmetric Topology Control in Ad Hoc Networks', 'A Link Interference-Avoidance Topology Control Algorithm in Ad Hoc Network', 'Impulsive interference mitigation in ad hoc networks based on alpha-stable modeling and particle filtering', 'Interference evaluation in CDMA Ad Hoc networks', 'An interference elimination method for decentralized slot synchronization in TDMA-based wireless Ad Hoc network', 'Effects of radio frequency interference on an 802.11a wireless ad-hoc network', 'Multichannel Mobile Ad Hoc Links for Multimedia Communications', 'Interference in anisotropic antenna topology controlled ad-hoc and sensor networks', 'Cognitive Ad-hoc Networks under a Cellular Network with an Interference Temperature Limit', 'Modeling Multiple Access Interference in Ad Hoc Networks Based on IR-UWB Signals Up-Converted to 60 GHz', 'Mitigating interference in IEEE 802.15.4 Ad Hoc network applied in electrostatic detection', 'A distributed power-allocation and signal-shaping game for multiple-antenna ad-hoc networks impaired by multiple-access interference', 'IMBP: An Interference Control Topology Algorithm Based on Interference Measure in Ad Hoc Networks', 'Comparison of utility functions for routing in cognitive wireless ad-hoc networks', 'Transmission Capacity of Wireless &lt;emphasis&gt;Ad Hoc&lt;/emphasis&gt; Networks With Successive Interference Cancellation', 'Spatial and temporal correlation of the interference in ALOHA ad hoc networks', 'On the performance of interference cancellation in wireless ad hoc networks', 'Distributed Medium Access Control Protocol for Successive Interference Cancellation-Based Wireless Ad Hoc Networks', 'Aggregate Interference in Random Waypoint Mobile Networks', 'MIMO Ad Hoc Network Performance in the Presence of Co-channel Interference', 'Multi-path routing considering inter-path interference using a mobile agent in the ad-hoc networks', 'Uisce: Characteristic-based routing in mobile ad hoc networks']</t>
  </si>
  <si>
    <t>['IEEE Communications Letters', '2016 Eighth International Conference on Ubiquitous and Future Networks (ICUFN)', '2017 3rd Iranian Conference on Intelligent Systems and Signal Processing (ICSPIS)', 'IEEE Transactions on Mobile Computing', '2012 International Conference on Computer Science and Service System', '2011 IEEE International Conference on Acoustics, Speech and Signal Processing (ICASSP)', '2006 International Telecommunications Symposium', '2007 International Symposium on Intelligent Signal Processing and Communication Systems', 'Proceedings of the IEEE 2010 National Aerospace &amp; Electronics Conference', 'Proceedings of the IEEE', '2010 International Conference on Wireless Communications &amp; Signal Processing (WCSP)', '2008 10th International Conference on Advanced Communication Technology', '2007 European Conference on Wireless Technologies', '2011 International Conference on Consumer Electronics, Communications and Networks (CECNet)', '2004 IEEE International Conference on Mobile Ad-hoc and Sensor Systems (IEEE Cat. No.04EX975)', '2006 International Conference on Wireless Communications, Networking and Mobile Computing', '2011 The 10th IFIP Annual Mediterranean Ad Hoc Networking Workshop', 'IEEE Transactions on Information Theory', 'IEEE Communications Letters', 'IEEE Transactions on Communications', 'IEEE Communications Letters', 'IEEE Communications Letters', '2010 Second International Conference on Computer Research and Development', 'The 20th Asia-Pacific Conference on Communication (APCC2014)', '2011 The 10th IFIP Annual Mediterranean Ad Hoc Networking Workshop']</t>
  </si>
  <si>
    <t>(("Document Title":""End-to-end principle" OR "Hash table" OR "Hoc " OR "Interference "")) AND ("Publication Title": "IEEE Communications Letters")</t>
  </si>
  <si>
    <t>['Scheduling in Successive Interference Cancellation Based Wireless Ad Hoc Networks', 'Spatial and temporal correlation of the interference in ALOHA ad hoc networks', 'Distributed Medium Access Control Protocol for Successive Interference Cancellation-Based Wireless Ad Hoc Networks', 'Aggregate Interference in Random Waypoint Mobile Networks', 'Joint Optimization of Area Spectral Efficiency and Delay Over PPP Interfered Ad-Hoc Networks', 'Performance analysis of slotted Aloha in interference-dominating wireless ad-hoc networks', 'Capacity of interference-limited ad hoc networks with infrastructure support', 'Per-Hop Condition for Optimal End-to-End Capacity of 1-Dimensional Wireless Ad Hoc Networks', 'Two-phase coding multichannel MAC protocol with MAI mitigation for mobile ad hoc networks', 'Interference-Aware Resource Control in Multi-Antenna Cognitive Ad Hoc Networks with Heterogeneous Delay Constraints', 'Comments on ÔÇ£Interference-Based Capacity Analysis of Vehicular Ad Hoc NetworksÔÇØ', 'Upper Bound on Broadcast Transmission Capacity of Heterogeneous Wireless Ad hoc Networks', 'A Model for Epidemical DTN Considering Effects of Path Loss and Interference', 'The Cognitive Interference Channel With a Causal Relay in Very Strong Interference', 'Joint Interference Suppression for Multi-User TDD MIMO Downlink with Other-Cell Interference', 'Optimal SISO and MIMO Spectral Efficiency to Minimize Hidden-Node Network Interference', 'Decoding Metric Study for Turbo Codes in Very Impulsive Environment', 'Interference Alignment over Lattices for MIMO Interference Channels', 'Interference-Based Capacity Analysis for Vehicular Ad Hoc Networks', 'Relay-Assisted Opposite Directional Interference Alignment: Feasibility Condition and Achievable Degrees of Freedom', 'TCP transmission rate control mechanism based on channel utilization and contention ratio in AD hoc networks', 'A SINR-Based MAC Protocol for Wireless Ad Hoc Networks', 'QoS-aware cooperative medium access control for MIMO ad-hoc networks', 'Degrees of Freedom Characterization: The 3-User SISO Interference Channel with Blind Interference Alignment', 'Interference Alignment for the Multi-Cell Multiuser Interference Channel']</t>
  </si>
  <si>
    <t>(("Document Title":""Experiment" OR "Insertion sort" OR "Robot" OR "Sensor""))</t>
  </si>
  <si>
    <t>['Development of sensor system of a small biped entertainment robot', 'Sensor fusion localization system for outdoor mobile robot', 'Development of mobile robot teleoperation system utilizing Robot Sensor Network', 'Multi-Robot Cooperated Sensor Networks Hierarchical Expanding Deployment and Perception Architecture', 'Multi-sensor fusion for human daily activity recognition in robot-assisted living', 'Implementing human questioning strategies into quizzing-robot', 'Remote monitoring of indoor environment using mobile robot based wireless sensor network', 'Face following embedded quadruped robot with a tele-operation server and sensor network', 'Particle swarm optimization based multi-robot task allocation using wireless sensor network', 'Force-torque sensor integration in industrial robot control', 'The robot-assisted sensor deployment problem in Wireless Sensor Networks', 'Is robot telepathy acceptable? Investigating effects of nonverbal robot-robot communication on human-robot interaction', 'Sensor fusion in Robot localization using DS-Evidence Theory with conflict detection using Mahalanobis distance', 'A space identification system and its robot application using wearable devices', 'A force/moment sensor for intuitive robot teaching application', 'Self-controlled sensor-/platform-adjustment for a mobile robot', 'Speckled robotics: mobile unobtrusive human-robot interaction using on-body sensor-based wireless motion capture', 'A New Household Security Robot System Based on Wireless Sensor Network', 'Artificial Behavioral System By Sensor-Motor Mapping Strategy For Multi-Objective Robot Tasks', 'Industrial robot calibration method using denavit ÔÇö Hatenberg parameters', 'Small-sized Intelligent Humanoid Robot Based on a Multiple Sensor Fusion', 'Immersive human-robot interaction', 'A new sensor planning paradigm and its application to robot self-localization', 'An automated method to robot calibration using line-structure-light vision sensor', "The birth story of robot, IROBIQ for children's tolerance"]</t>
  </si>
  <si>
    <t>["IEEE International Conference on Robotics and Automation, 2004. Proceedings. ICRA '04. 2004", '2009 ICCAS-SICE', '2008 5th International Conference on Networked Sensing Systems', '2009 International Asia Conference on Informatics in Control, Automation and Robotics', '2009 4th ACM/IEEE International Conference on Human-Robot Interaction (HRI)', '2012 7th ACM/IEEE International Conference on Human-Robot Interaction (HRI)', '2011 6th International Conference on Computer Science &amp; Education (ICCSE)', '2007 International Conference on Control, Automation and Systems', '2008 International Conference on Information and Automation', '15th International Workshop on Research and Education in Mechatronics (REM)', '2017 International Conference on Applied System Innovation (ICASI)', 'The 23rd IEEE International Symposium on Robot and Human Interactive Communication', '2008 7th IEEE International Conference on Cybernetic Intelligent Systems', '2012 9th International Conference on Ubiquitous Robots and Ambient Intelligence (URAI)', 'Proceedings 2001 ICRA. IEEE International Conference on Robotics and Automation (Cat. No.01CH37164)', 'IEEE/RSJ International Conference on Intelligent Robots and Systems', 'RO-MAN 2009 - The 18th IEEE International Symposium on Robot and Human Interactive Communication', '2009 Second International Conference on Future Information Technology and Management Engineering', 'Third International Conference on Natural Computation (ICNC 2007)', '2017 17th International Conference on Control, Automation and Systems (ICCAS)', '2012 4th International Conference on Intelligent Human-Machine Systems and Cybernetics', '2012 7th ACM/IEEE International Conference on Human-Robot Interaction (HRI)', 'Proceedings 1995 IEEE/RSJ International Conference on Intelligent Robots and Systems. Human Robot Interaction and Cooperative Robots', '2009 IEEE International Conference on Automation and Logistics', 'RO-MAN 2009 - The 18th IEEE International Symposium on Robot and Human Interactive Communication']</t>
  </si>
  <si>
    <t>(("Document Title":""Experiment" OR "Insertion sort" OR "Robot" OR "Sensor"")) AND ("Publication Title": "IEEE International Conference on Robotics and Automation, 2004. Proceedings. ICRA '04. 2004")</t>
  </si>
  <si>
    <t>['Development of sensor system of a small biped entertainment robot', 'Multi-robot tracking of a moving object using directional sensors', 'An integrative approach for multi-sensor based robot task programming', 'Planning mobile sensor net deployment for navigationally-challenged sensor nodes', '3D global and mobile sensor data fusion for mobile platform navigation', 'Reactive, distributed layered architecture for resource-bounded multi-robot cooperation: application to mobile sensor network coverage', 'Practical environment modeling based on a heuristic sensor fusion method', 'Flying insect inspired vision for autonomous aerial robot maneuvers in near-earth environments', 'Using a sensor network for distributed multi-robot task allocation', 'Optimal sensor placement for cooperative distributed vision', 'Distributed sensor databases for multi-robot teams', 'Modeling multiple robot systems for area coverage and cooperation', 'Development of a soccer-playing dynamically-balancing mobile robot', 'Neuromaster: a robot system for neurosurgery', 'Design and implementation of an open autonomous mobile robot system', 'Control of a mobile robot with passive multiple trailers', 'Mobile robot navigation using a sensor network', 'Angle-based methods for mobile robot navigation: reaching the entire plane', 'Multisensory gripper and local autonomy of extravehicular mobile robot', 'Supporting many-to-one communication in mobile multi-robot ad hoc sensing networks', 'Development of a robot for the detection of plastic dangerous objects', 'Development and deployment of a line of sight virtual sensor for heterogeneous teams', 'A decentralized architecture for Active Sensor Networks', 'C-space exploration using noisy sensor models', 'Distributed error handling and HRI']</t>
  </si>
  <si>
    <t>["IEEE International Conference on Robotics and Automation, 2004. Proceedings. ICRA '04. 2004", "IEEE International Conference on Robotics and Automation, 2004. Proceedings. ICRA '04. 2004", "IEEE International Conference on Robotics and Automation, 2004. Proceedings. ICRA '04. 2004", "IEEE International Conference on Robotics and Automation, 2004. Proceedings. ICRA '04. 2004", "IEEE International Conference on Robotics and Automation, 2004. Proceedings. ICRA '04. 2004", "IEEE International Conference on Robotics and Automation, 2004. Proceedings. ICRA '04. 2004", "IEEE International Conference on Robotics and Automation, 2004. Proceedings. ICRA '04. 2004", "IEEE International Conference on Robotics and Automation, 2004. Proceedings. ICRA '04. 2004", "IEEE International Conference on Robotics and Automation, 2004. Proceedings. ICRA '04. 2004", "IEEE International Conference on Robotics and Automation, 2004. Proceedings. ICRA '04. 2004", "IEEE International Conference on Robotics and Automation, 2004. Proceedings. ICRA '04. 2004", "IEEE International Conference on Robotics and Automation, 2004. Proceedings. ICRA '04. 2004", "IEEE International Conference on Robotics and Automation, 2004. Proceedings. ICRA '04. 2004", "IEEE International Conference on Robotics and Automation, 2004. Proceedings. ICRA '04. 2004", "IEEE International Conference on Robotics and Automation, 2004. Proceedings. ICRA '04. 2004", "IEEE International Conference on Robotics and Automation, 2004. Proceedings. ICRA '04. 2004", "IEEE International Conference on Robotics and Automation, 2004. Proceedings. ICRA '04. 2004", "IEEE International Conference on Robotics and Automation, 2004. Proceedings. ICRA '04. 2004", "IEEE International Conference on Robotics and Automation, 2004. Proceedings. ICRA '04. 2004", "IEEE International Conference on Robotics and Automation, 2004. Proceedings. ICRA '04. 2004", "IEEE International Conference on Robotics and Automation, 2004. Proceedings. ICRA '04. 2004", "IEEE International Conference on Robotics and Automation, 2004. Proceedings. ICRA '04. 2004", "IEEE International Conference on Robotics and Automation, 2004. Proceedings. ICRA '04. 2004", "IEEE International Conference on Robotics and Automation, 2004. Proceedings. ICRA '04. 2004", "IEEE International Conference on Robotics and Automation, 2004. Proceedings. ICRA '04. 2004"]</t>
  </si>
  <si>
    <t>(("Document Title":""Application domain" OR "Replay attack""))</t>
  </si>
  <si>
    <t>['A technique for preventing replay attack in road networks', 'Reliable data transmission in Anonymous Location Aided Routing in MANET by preventing replay attack', 'Replay Attack: A Prevalent Pattern of Fraudulent Online Transactions', 'Protecting end-device from replay attack on LoRaWAN', 'A Replay Attack Resilient System for PKI Based Authentication in Challenge-Response Mode for Online Application', 'Scenario and countermeasure for replay attack using join request messages in LoRaWAN', 'Replay attack detection in control systems with quantized signals', 'Protecting end-device from replay attack on LoRaWAN', 'A Replay-Attack Resistant Authentication Scheme for the Internet of Things', 'Simple port knocking method: Against TCP replay attack and port scanning', 'A study on replay attack and anti-spoofing for text-dependent speaker verification', 'Secure frame format for avoiding replay attack in Distributed Network Protocol (DNP3)', 'Investigating the use of scattering coefficients for replay attack detection', 'Establishing and preventing a new replay attack on a non-repudiation protocol', 'Replay attack prevention for iris biometrics', 'Research and implementation of an anti-replay method based on WIA-PA network', 'The Generalization of an Application Domain', 'A lightweight replay attack detection framework for battery depended IoT devices designed for healthcare', 'DNSsec in Isabelle - Replay Attack and Origin Authentication', 'Input method against Trojan horse and replay attack', 'A New Replay Attack Against Anonymous Communication Networks', 'Detection of Face Spoofing Using Visual Dynamics', 'Detection of replay attack on smart grid with code signal and bargaining game', 'An Improved Scheme of Single Sign-On Protocol Based on Dynamic Double Password', 'Replay attack detection in a multi agent system using stability analysis and loss effective watermarking']</t>
  </si>
  <si>
    <t>['2012 7th International Conference on Computer Science &amp; Education (ICCSE)', 'Proceedings of 3rd International Conference on Reliability, Infocom Technologies and Optimization', '2018 5th IEEE International Conference on Cyber Security and Cloud Computing (CSCloud)/2018 4th IEEE International Conference on Edge Computing and Scalable Cloud (EdgeCom)', '2018 20th International Conference on Advanced Communication Technology (ICACT)', '2014 3rd International Conference on Eco-friendly Computing and Communication Systems', '2017 International Conference on Information Networking (ICOIN)', '2015 European Control Conference (ECC)', '2018 20th International Conference on Advanced Communication Technology (ICACT)', '2017 IEEE International Conference on Computational Science and Engineering (CSE) and IEEE International Conference on Embedded and Ubiquitous Computing (EUC)', 'Proceedings Title: 2012 International Conference on Cyber Security, Cyber Warfare and Digital Forensic (CyberSec)', 'Signal and Information Processing Association Annual Summit and Conference (APSIPA), 2014 Asia-Pacific', '2015 International Conference on Information and Communication Technology Convergence (ICTC)', '2017 Asia-Pacific Signal and Information Processing Association Annual Summit and Conference (APSIPA ASC)', '2009 IEEE 5th International Conference on Intelligent Computer Communication and Processing', '2008 42nd Annual IEEE International Carnahan Conference on Security Technology', '2010 The 2nd International Conference on Industrial Mechatronics and Automation', 'IEEE Software', '2017 International Conference on Infocom Technologies and Unmanned Systems (Trends and Future Directions) (ICTUS)', '2013 IEEE International Conference on Systems, Man, and Cybernetics', '2010 IEEE International Conference on Information Theory and Information Security', '2008 IEEE International Conference on Communications', 'IEEE Transactions on Information Forensics and Security', '2017 American Control Conference (ACC)', '2009 International Conference on Environmental Science and Information Application Technology', '2017 American Control Conference (ACC)']</t>
  </si>
  <si>
    <t>(("Document Title":""Application domain" OR "Replay attack"")) AND ("Publication Title": "2012 7th International Conference on Computer Science &amp; Education (ICCSE)")</t>
  </si>
  <si>
    <t>(("Document Title":""Algorithm" OR "Curse of dimensionality" OR "Hidden variable theory" OR "MIT Engineering Systems Division""))</t>
  </si>
  <si>
    <t>['Curse-of-complexity attenuation in the curse-of-dimensionality-free method for HJB PDEs', 'Solving the curse of dimensionality utilizing action-dependent heuristic dynamic programming', 'Analysis and design for a class of TS fuzzy controllers that circumvent curse of dimensionality', 'Lattice Method of Real Option Analysis - Solving the Curse of Dimensionality and Strategic Planning', 'Pruning error analysis for a class of curse-of-dimensionality free methods', 'Combating Curse of Dimensionality in Resilient Monitoring Systems: Conditions for Lossless Decomposition', 'Curse of Dimensionality in Pivot Based Indexes', 'A Gaussian Processes Reinforcement Learning Method in Large Discrete State Spaces', 'A rough fuzzy neural networks model with application to financial risk early-warning', 'Taking on the curse of dimensionality in joint distributions using neural networks', 'Improved binary codes for efficient content-based image retrieval', 'A novel dimensionality reduction method for cancer dataset using PCA and Feature Ranking', 'Breast cancer detection by using Hierarchical Fuzzy Neural system with EKF trainer', 'Multiple nearest neighbor classifiers system based on feature perturbation by mutual information', 'Curse-of-Dimensionality Free Method for Bellman PDEs with Semiconvex Hamiltonians', 'High dimensional neurofuzzy systems: overcoming the curse of dimensionality', 'Big data: The curse of dimensionality in modeling', 'Contraction of Riccati flows applied to the convergence analysis of the max-plus curse of dimensionality free method', 'Breaking the Curse of Dimensionality Using Decompositions of Incomplete Tensors: Tensor-based scientific computing in big data analysis', 'On approximate maximum likelihood methods for blind identification: How to copewith the curse of dimensionality', 'The curse of dimensionality and document clustering', 'Gene set creation algorithm for microarray studies with low sample size', 'An adaptive nearest neighbor algorithm for classification', 'Curse-of-Dimensionality Free Method for Bellman PDEs with Hamiltonian Written as Maximum of Quadratic Forms', 'Optimal Tracking Agent: A New Framework for Multi-agent Reinforcement Learning']</t>
  </si>
  <si>
    <t>['2008 American Control Conference', '2011 IEEE International Conference on Computer Science and Automation Engineering', 'NAFIPS 2005 - 2005 Annual Meeting of the North American Fuzzy Information Processing Society', '2007 IEEE Lausanne Power Tech', '2014 4th Australian Control Conference (AUCC)', 'IEEE Transactions on Cybernetics', '2009 Second International Workshop on Similarity Search and Applications', '2009 International Conference on Advanced Computer Control', '2014 11th International Computer Conference on Wavelet Actiev Media Technology and Information Processing(ICCWAMTIP)', 'IEEE Transactions on Neural Networks', '2015 8th International Congress on Image and Signal Processing (CISP)', '2015 International Conference on Advances in Computing, Communications and Informatics (ICACCI)', '2010 17th Iranian Conference of Biomedical Engineering (ICBME)', '2010 International Conference on Machine Learning and Cybernetics', 'Proceedings of the 45th IEEE Conference on Decision and Control', 'Proceedings of 1995 IEEE International Conference on Fuzzy Systems.', 'Proceedings of the 33rd Chinese Control Conference', '2013 European Control Conference (ECC)', 'IEEE Signal Processing Magazine', '2008 IEEE 9th Workshop on Signal Processing Advances in Wireless Communications', 'IEE Colloquium on Microengineering in Optics and Optoelectronics (Ref. No. 1999/187)', '2017 Systems and Information Engineering Design Symposium (SIEDS)', '2005 International Conference on Machine Learning and Cybernetics', 'Proceedings of the 44th IEEE Conference on Decision and Control', '2011IEEE 10th International Conference on Trust, Security and Privacy in Computing and Communications']</t>
  </si>
  <si>
    <t>(("Document Title":""Algorithm" OR "Curse of dimensionality" OR "Hidden variable theory" OR "MIT Engineering Systems Division"")) AND ("Publication Title": "2008 American Control Conference")</t>
  </si>
  <si>
    <t>['Curse-of-complexity attenuation in the curse-of-dimensionality-free method for HJB PDEs', 'A robust Dynamic Time Warping algorithm for batch trajectory synchronization', 'A density-based quantitative attribute partition algorithm for association rule mining on industrial database', 'Rotorcraft UAV actuator failure estimation with KF-based adaptive UKF algorithm', 'L*: An intelligent path planning algorithm based on renormalized measure of probabilistic regular languages', 'Design of two-dimensional IIR digital filters using an improved quantum-behaved particle swarm optimization algorithm', 'Stability analysis of the Interacting Multiple Model algorithm', 'A fuzzy-based reconstruction algorithm for estimating metal fill profile in lost foam casting', 'Simulated annealing Q-learning algorithm for ABR traffic control of ATM networks', 'Exponential navigation functions with a learning algorithm', 'Entropy based algorithm for combinatorial optimization problems with mobile sites and resources', 'A new algorithm for simultaneous input and state estimation', 'Decentralized algorithm for minimum-time rendezvous of Dubins vehicles', 'A new feedrate adaptation control NURBS interpolation based on de boor algorithm in CNC systems', 'Averaging analysis of a sinusoidal disturbance rejection algorithm for unknown plants', 'Local stability analysis for uncertain nonlinear systems using a branch-and-bound algorithm', 'An outer-approximation algorithm for generalized maximum entropy sampling', 'Approximate dynamic programming with Gaussian processes']</t>
  </si>
  <si>
    <t>['2008 American Control Conference', '2008 American Control Conference', '2008 American Control Conference', '2008 American Control Conference', '2008 American Control Conference', '2008 American Control Conference', '2008 American Control Conference', '2008 American Control Conference', '2008 American Control Conference', '2008 American Control Conference', '2008 American Control Conference', '2008 American Control Conference', '2008 American Control Conference', '2008 American Control Conference', '2008 American Control Conference', '2008 American Control Conference', '2008 American Control Conference', '2008 American Control Conference']</t>
  </si>
  <si>
    <t>(("Document Title":""Digital library" OR "Linked data" OR "Reference model" OR "Semantic Web""))</t>
  </si>
  <si>
    <t>['Building Linked Data Agents for Mobility Applications', 'Linked data for air pollution monitoring', 'Publishing and Using Cultural Heritage Linked Data on the Semantic Web', 'A linked data approach to planning collaboration amongst local governments in Thailand', 'Removal mechanism of redundant blank nodes in linked data', 'Linked data geo-statistical analysis of air pollution in urban areas', 'The Emerging Web of Linked Data', 'Linked Data, Web 3.0 and the Semantic Web', 'Exploring a linked data approach in accessing physical oceanography archive', 'Cloud of things based on linked data', 'Leveraging the Linked Data Principles for Electronic Communications', 'Linked data based semantic similarity and data mining', 'Use of open linked data in bioinformatics space: A case study', 'Exploiting Linked Data to Build Web Applications', 'IEEE Grid Vision 2050 Reference Model', 'Semantic Web and semantic Web services: father and son or indivisible twins?', 'Schema Matching for Semi-structured and Linked Data', 'Rule-based intelligence in the Semantic Web-or-"I\'ll settle for a web that\'s just not so dumb!"', 'Extract semantic web knowledge from Wikipedia tables and lists', 'Enhancing CIM with linked data capability', 'Automatic tagging based on linked data: Unsupervised methods for the extraction of hidden information', 'E-Health: The Potential of Linked Data and Stream Reasoning for Personalised Healthcare', 'An OWL Ontology Representation for Machine-Learned Functions Using Linked Data', 'A Relation-Based Page Rank Algorithm for Semantic Web Search Engines', 'Linked Data in Drug Discovery']</t>
  </si>
  <si>
    <t>['2018 IEEE 12th International Conference on Semantic Computing (ICSC)', '2017 International Electronics Symposium on Knowledge Creation and Intelligent Computing (IES-KCIC)', '', '2017 2nd International Conference on Information Technology (INCIT)', '2018 13th IEEE Conference on Industrial Electronics and Applications (ICIEA)', '2018 4th International Conference on Web Research (ICWR)', 'IEEE Intelligent Systems', '2008 Fourth International Conference on Semantics, Knowledge and Grid', '2017 IEEE 15th Student Conference on Research and Development (SCOReD)', '2018 International Conference on Information Networking (ICOIN)', '2011 IEEE/WIC/ACM International Conferences on Web Intelligence and Intelligent Agent Technology', '2010 IEEE International Conference on Information Reuse &amp; Integration', '2013 8th International Symposium on Health Informatics and Bioinformatics', 'IEEE Internet Computing', 'IEEE Grid Vision 2050 Reference Model', 'IEEE Internet Computing', '2017 IEEE 11th International Conference on Semantic Computing (ICSC)', "2006 Second International Conference on Rules and Rule Markup Languages for the Semantic Web (RuleML'06)", '2016 8th International Conference on Knowledge and Smart Technology (KST)', '2016 24th Telecommunications Forum (TELFOR)', '2010 IEEE International Conference on Service-Oriented Computing and Applications (SOCA)', '2011 Developments in E-systems Engineering', '2016 IEEE International Congress on Big Data (BigData Congress)', 'IEEE Transactions on Knowledge and Data Engineering', 'IEEE Internet Computing']</t>
  </si>
  <si>
    <t>(("Document Title":""Digital library" OR "Linked data" OR "Reference model" OR "Semantic Web"")) AND ("Publication Title": "2018 IEEE 12th International Conference on Semantic Computing (ICSC)")</t>
  </si>
  <si>
    <t>(("Document Title":""Archive" OR "Documentation" OR "Photogrammetry""))</t>
  </si>
  <si>
    <t>['Image based modeling and documentation of Malaysian historical monuments using Digital Close-Range Photogrammetry (DCRP)', 'Documentation and preservation of an iron age site through photogrammetry the case of Monte Bernorio', "IEE Colloquium on 'Issues in Computer Support for Documentation and Manuals' (Digest No.1993/170)", 'Systems and software engineering -- Requirements for managers of user documentation', 'ISO/IEC/IEEE International Standard for Systems and software engineering -- Content management for product life-cycle, user, and service management documentation', 'Database support for the production of reusable technical documentation', 'Documentation and 3D modeling of railway industrial heritage: Study of the Cajo-Santander locomotive shed', 'Documentation of Nantou City Wall in Shenzhen by Digital Close Range Photogrammetry and Surface Fitting', 'On the similarities and differences between program documentation and test documentation', 'Hybrid-ICT. Integrated methodologies for heritage documentation: Evaluation of the combined use of digital photogrammetry, 3D modeling and augmented reality in the documentation of architectural heritage elements', 'Hybridization of Convergent Photogrammetry, Computer Vision, and Artificial Intelligence for Digital Documentation of Cultural Heritage - A Case Study: The Magdalena Palace', 'Minimalism and quick reference documentation', 'Code Documentation', 'Computer aided documentation for software maintenance', 'Traffic queue length measurement by using combined methods of Photogrammetry and digital image processing', 'Putting service and support documentation online-avoiding the perils and pitfalls: why introduce customer research in developing a documentation strategy?', 'Research of improve elevation metric precision in double camera law altitude photogrammetry', 'ISO/IEC/IEEE International Draft Standard - Systems and Software Engineering -- Requirements for Testers and Reviewers of User Documentation', 'ISO/IEC/IEEE International Draft Standard - Systems and Software Engineering -- Requirements for Testers and Reviewers of User Documentation', 'The paradox of information: control versus chaos in managing documentation projects with multiple audiences', 'The content and organisation of user documentation for information systems', 'Virtual photogrammetry', 'Application of multi-baseline photogrammetry to the urban high-rise building spatial information acquisition', 'Computer support for documentation consistency maintenance', 'Alignment of Configuration and Documentation for Highly Engineered Complex Product Configuration Systems: A Demonstration from a Case Study']</t>
  </si>
  <si>
    <t>['2013 IEEE International Conference on Control System, Computing and Engineering', '2015 Digital Heritage', 'IEE Colloquium on Issues in Computer Support for Documentation and Manuals', 'ISO/IEC/IEEE 26511 First edition 2011-12-01; Corrected version 2012-03-15', 'ISO/IEC/IEEE 26531:2015 (E)', 'IEE Colloquium on Issues in Computer Support for Documentation and Manuals', '2015 Digital Heritage', '2009 2nd International Congress on Image and Signal Processing', '2012 IEEE International Professional Communication Conference', '2013 8th Iberian Conference on Information Systems and Technologies (CISTI)', '2014 International Conference on Cyberworlds', 'IEE Colloquium on Issues in Computer Support for Documentation and Manuals', 'IEEE Software', 'IEE Colloquium on Issues in Computer Support for Documentation and Manuals', '2015 Joint Urban Remote Sensing Event (JURSE)', 'IPCC 94 Proceedings. Scaling New Heights in Technical Communication', '2011 International Conference on Remote Sensing, Environment and Transportation Engineering', 'ISO/IEC/IEEE DIS P26513, March 2016', 'ISO/IEC/IEEE CD P26513/D1, August 2015', '18th Annual Conference on Computer Documentation. ipcc sigdoc 2000. Technology and Teamwork. Proceedings. IEEE Professional Communication Society International Professional Communication Conference an', 'IEE Colloquium on Issues in Computer Support for Documentation and Manuals', '2016 22nd International Conference on Virtual System &amp; Multimedia (VSMM)', '2014 22nd International Conference on Geoinformatics', 'IEE Colloquium on Issues in Computer Support for Documentation and Manuals', '2015 IEEE/WIC/ACM International Conference on Web Intelligence and Intelligent Agent Technology (WI-IAT)']</t>
  </si>
  <si>
    <t>(("Document Title":""Archive" OR "Documentation" OR "Photogrammetry"")) AND ("Publication Title": "2013 IEEE International Conference on Control System, Computing and Engineering")</t>
  </si>
  <si>
    <t>['Image based modeling and documentation of Malaysian historical monuments using Digital Close-Range Photogrammetry (DCRP)', 'Digital aerial imagery of unmanned aerial vehicle for various applications']</t>
  </si>
  <si>
    <t>['2013 IEEE International Conference on Control System, Computing and Engineering', '2013 IEEE International Conference on Control System, Computing and Engineering']</t>
  </si>
  <si>
    <t>(("Document Title":""Line-of-sight " OR "Ultra-wideband""))</t>
  </si>
  <si>
    <t>['Study of line of sight (LOS) and none line of sight (NLOS) ultra wideband off-body radio propagation for body centric wireless communications in indoor', 'Experimental evaluation of RAKE receiver performance in a line-of-sight ultra-wideband channel', 'Path-loss exponents of ultra wideband signals in line-of-sight environments', 'Angle Accuracy of Antenna Noise Corrupted Ultra-Wideband Monopulse Receiver', 'Non-line-of-sight identification in ultra-wideband systems based on received signal statistics', 'Pulse detection algorithm for line-of-sight (LOS) UWB ranging applications', 'The Institution of Engineering and Technology Seminar on Ultra Wideband Systems, Technologies and Applications', 'Time and frequency analysis of signals used in pulsed antenna ultra-wideband radiocommunication systems', 'Filter design for spectrum optimization in Ultra Wideband systems', 'An evaluation of UWB localization under non line-of-sight (NLOS) propagation', 'Novel smiling face-shaped antenna for dual band-notched ultra-wideband applications', 'Coded-reference ultra-wideband systems', 'Multimodal biomedical sensing applying ultra-wideband electromagnetic excitation: Ultra-wideband sounding of the human myocardium from different radiographic standard positions and simultaneous high resolution electrocardiograhy', 'Ultra compact filters for ultra-wideband (UWB) applications using multilayer ring resonators', 'Ultra-wideband printed-circuit array antenna for medical monitoring applications', 'Wideband antenna for ultra-wideband (UWB) body-centric wireless communications', 'Half-Sized Vertical Monopole Ultra-Wideband (UWB) Antennas for Mobile Applications', 'A Printed Ultra-Wideband Diversity Antenna', 'Low data rate ultra-wideband transceiver testbed for 6.0ÔÇô8.5 GHz communications using commercial-off-the-shelf components', 'Design and implementation of sub-GHz transmitter for ultra-wideband through-wall radar', 'Ultra-Wideband: A tool for teaching undergraduates', 'Development of ultra-wideband LTCC filter', 'Performance Evaluation of MB-OFDM Ultra-Wideband Signals over Single mode Fiber', 'Ultra wideband double-directional channel measurements in an office environment', 'Design of microstrip crossed monopole antenna for ultra wideband communication Microstrip crossed monopole for ultra wideband communication']</t>
  </si>
  <si>
    <t>['Proceedings of the 5th European Conference on Antennas and Propagation (EUCAP)', '2004 International Workshop on Ultra Wideband Systems Joint with Conference on Ultra Wideband Systems and Technologies. Joint UWBST &amp; IWUWBS 2004 (IEEE Cat. No.04EX812)', 'Eighth IEEE International Symposium on Spread Spectrum Techniques and Applications - Programme and Book of Abstracts (IEEE Cat. No.04TH8738)', '2007 IEEE International Conference on Ultra-Wideband', 'IET Microwaves, Antennas &amp; Propagation', 'IEEE Antennas and Wireless Propagation Letters', '2006 IET Seminar on Ultra Wideband Systems, Technologies and Applications', '2007 6th International Conference on Antenna Theory and Techniques', '2009 IEEE International Conference on Ultra-Wideband', '2008 3rd International Symposium on Wireless Pervasive Computing', '2010 IEEE International Conference on Ultra-Wideband', '2008 IEEE International Conference on Ultra-Wideband', '2009 IEEE International Conference on Ultra-Wideband', '2009 IEEE International Conference on Ultra-Wideband', '2009 IEEE International Conference on Ultra-Wideband', '2010 IEEE International Conference on Ultra-Wideband', '2007 IEEE International Conference on Ultra-Wideband', '2006 IEEE International Conference on Ultra-Wideband', '2008 IEEE International Conference on Ultra-Wideband', '2010 IEEE International Conference on Ultra-Wideband', '2014 IEEE International Conference on Ultra-WideBand (ICUWB)', '2005 IEEE International Conference on Ultra-Wideband', '2007 IEEE International Conference on Ultra-Wideband', '2005 IEEE International Conference on Ultra-Wideband', '2012 Annual IEEE India Conference (INDICON)']</t>
  </si>
  <si>
    <t>(("Document Title":""Line-of-sight " OR "Ultra-wideband"")) AND ("Publication Title": "Proceedings of the 5th European Conference on Antennas and Propagation (EUCAP)")</t>
  </si>
  <si>
    <t>(("Document Title":""B-MAC" OR "Data aggregation" OR "Duty cycle" OR "Experiment""))</t>
  </si>
  <si>
    <t>['Symmetric concealed data aggregation techniques in wireless sensor networks using Privacy Homomorphism: A review', 'A hybrid data aggregation scheme for provisioning Quality of Service (QoS) in Internet of Things (IoT)', 'A survey on privacy preserving data aggregation in wireless sensor networks', 'Preserving data and key privacy in Data Aggregation for Wireless Sensor Networks', 'A new overlap circle technique for Reducing Data Aggregation Time in Wireless Sensor Networks', 'Data Aggregation Scheme Based on Compressive Sensing in Wireless Sensor Network', 'Distributed non-structure based data aggregation for duty-cycle wireless sensor networks', 'Comment on ÔÇ£Privacy-Enhanced Data Aggregation Scheme Against Internal Attackers in Smart GridÔÇØ', 'Reliable routing data aggregation using efficient clustering in WSN', 'Tree-Based Data Aggregation Approach in Periodic Sensor Networks Using Correlation Matrix and Polynomial Regression', 'WiMAX for data aggregation in smart grid communication networkÔÇöA review', 'Context aware data aggregation in vehicular ad-hoc networks', 'The data aggregation approach to enhance the lifetime of wireless sensor network', 'Research and Design of Experiment Management System Based on Web', 'Multidimensional Trust Evaluation Model Based on Redemption and Data Aggregation', 'Energy efficient and secure data aggregation with malicious aggregator node detection (ESMD) in WSNs', 'Comparison of data aggregation techniques in Internet of Things (IoT)', 'A hybrid data aggregation scheme for Internet of Things (IoT)', 'Selection of better strategy for Self Organized Data Aggregation Techniques using Evolutionary Game Theory', 'Secure Data Aggregation Model (SDAM) in Wireless Sensor Networks', 'Secure data aggregation with fault tolerance for Wireless Sensor Networks', 'Flexible Data Aggregation for Performance Profiling', 'Identifying roles of fishing ports using multi-source data aggregation', 'Robust data aggregation, encryption and data transfer in UWSNs', 'Energy efficient data aggregation in sensor network using multiple sink data node']</t>
  </si>
  <si>
    <t>['2016 International Conference on Information Science (ICIS)', '2016 Cloudification of the Internet of Things (CIoT)', '2017 International Conference on Information Communication and Embedded Systems (ICICES)', '2017 2nd International Conference on Computing and Communications Technologies (ICCCT)', '2017 International Conference on System Science and Engineering (ICSSE)', '2016 9th International Symposium on Computational Intelligence and Design (ISCID)', 'IEEE INFOCOM 2017 - IEEE Conference on Computer Communications', 'IEEE Transactions on Industrial Informatics', '2016 International Conference on Advanced Communication Control and Computing Technologies (ICACCCT)', '2016 IEEE Intl Conference on Computational Science and Engineering (CSE) and IEEE Intl Conference on Embedded and Ubiquitous Computing (EUC) and 15th Intl Symposium on Distributed Computing and Applications for Business Engineering (DCABES)', '2017 International Conference on Wireless Communications, Signal Processing and Networking (WiSPNET)', 'NOMS 2016 - 2016 IEEE/IFIP Network Operations and Management Symposium', '2017 International Conference on Innovations in Green Energy and Healthcare Technologies (IGEHT)', '2012 Fourth International Conference on Computational and Information Sciences', '2015 11th International Conference on Semantics, Knowledge and Grids (SKG)', '2016 IEEE 7th Power India International Conference (PIICON)', '2016 International Conference on Wireless Communications, Signal Processing and Networking (WiSPNET)', '2016 IEEE Annual India Conference (INDICON)', '2016 International Conference on Innovations in Science, Engineering and Technology (ICISET)', '2015 IEEE 14th International Conference on Machine Learning and Applications (ICMLA)', '2015 International Conference on Emerging Research in Electronics, Computer Science and Technology (ICERECT)', '2017 IEEE International Conference on Cluster Computing (CLUSTER)', '2016 12th International Conference on Innovations in Information Technology (IIT)', '2015 1st International Conference on Next Generation Computing Technologies (NGCT)', '2017 International Conference on Communication and Signal Processing (ICCSP)']</t>
  </si>
  <si>
    <t>(("Document Title":""B-MAC" OR "Data aggregation" OR "Duty cycle" OR "Experiment"")) AND ("Publication Title": "2016 International Conference on Information Science (ICIS)")</t>
  </si>
  <si>
    <t>(("Document Title":""Access control" OR "Context-sensitive language" OR "List of collaborative software" OR "Web application""))</t>
  </si>
  <si>
    <t>['Learning bidimensional context-dependent models using a context-sensitive language', 'Computational complexity in language string processing and theory of halting problem in deterministic turing machine accepting context sensitive language, context free language or regular language', 'An Access Control Model Based on Web Application', 'A RBAC extended model and its application in unified access control for web application systems', 'A web application system development platform based on role-based access control model', 'SWART: Secure Web Application Response Tool', 'Research and design on Web application vulnerability scanning service', 'Web Application Security Tools Analysis', 'Rational Unified Treatment for Web application Vulnerability Assessment', 'Pigeon-table: A quick prototyping tool using twitter bootstraps and AngularJS for data-driven web application development', 'Implementation of Web Ontology for Semantic Web Application', 'Web application attack detection and forensics: A survey', 'Comparative Study on Applicability of WEBMO in Web Application Cost Estimation within Klang Valley in Malaysia', 'Context-sensitive language modeling for large sets of proper nouns in multimodal dialogue systems', 'Design and Implementation of Coldfusion-Based Web Application Firewall', 'Improving performance of web application approaches using connection pooling', 'Cross-domain data exchanges for web application', 'Load balancing system for IPTV web application virtualization', 'Model-Assisted Access Control Implementation for Code-centric Ruby-on-Rails Web Application Development', 'Syntax-based test case generation for web application', 'An empirical study on performance evaluation of parallel architecture for web application services', 'A survey on web application vulnerabilities and countermeasures', 'Building an effective and efficient continuous web application security program', 'Porting Mobile Web Application Engine to the Android Platform', 'A Research of Attacking Access Controls Algorithms of Web Application']</t>
  </si>
  <si>
    <t>['Proceedings of 13th International Conference on Pattern Recognition', '2015 2nd International Conference on Computing for Sustainable Global Development (INDIACom)', '2013 Fourth International Conference on Emerging Intelligent Data and Web Technologies', '2010 2nd International Conference on Future Computer and Communication', '2010 International Conference on Computer Application and System Modeling (ICCASM 2010)', '2013 International Conference on Control, Computing, Communication and Materials (ICCCCM)', '2014 IEEE 5th International Conference on Software Engineering and Service Science', '2017 ieee 3rd international conference on big data security on cloud (bigdatasecurity), ieee international conference on high performance and smart computing (hpsc), and ieee international conference on intelligent data and security (ids)', '2014 International Conference on Circuits, Systems, Communication and Information Technology Applications (CSCITA)', '2017 International Conference on Computer and Drone Applications (IConDA)', 'Sixth International Conference on Advanced Language Processing and Web Information Technology (ALPIT 2007)', '2018 6th International Symposium on Digital Forensic and Security (ISDFS)', '2008 IEEE 8th International Conference on Computer and Information Technology Workshops', '2006 IEEE Spoken Language Technology Workshop', '2012 International Conference on Computer Science and Service System', '2017 International conference of Electronics, Communication and Aerospace Technology (ICECA)', 'IET International Conference on Wireless Communications and Applications (ICWCA 2012)', '2013 International Conference on ICT Convergence (ICTC)', '2013 International Conference on Availability, Reliability and Security', '2015 International Conference on Computer, Communications, and Control Technology (I4CT)', '2013 IEEE Symposium on Computers &amp; Informatics (ISCI)', '2011 6th International Conference on Computer Sciences and Convergence Information Technology (ICCIT)', '2016 International Conference On Cyber Situational Awareness, Data Analytics And Assessment (CyberSA)', '2010 10th IEEE International Conference on Computer and Information Technology', '2012 International Conference on Industrial Control and Electronics Engineering']</t>
  </si>
  <si>
    <t>(("Document Title":""Access control" OR "Context-sensitive language" OR "List of collaborative software" OR "Web application"")) AND ("Publication Title": "Proceedings of 13th International Conference on Pattern Recognition")</t>
  </si>
  <si>
    <t>['Learning bidimensional context-dependent models using a context-sensitive language', 'Shape characterization in natural scales by using the multiscale bending energy']</t>
  </si>
  <si>
    <t>['Proceedings of 13th International Conference on Pattern Recognition', 'Proceedings of 13th International Conference on Pattern Recognition']</t>
  </si>
  <si>
    <t>(("Document Title":""Experiment" OR "Markov decision process" OR "Plan" OR "Social network""))</t>
  </si>
  <si>
    <t>['Evaluating Markov Decision Process as a Model for Decision Making Under Uncertainty Environment', 'Planning for target system striking based on Markov decision process', 'Optimization of dispatch strategy with multi-runway by Markov decision process', 'Quality control for express items based on Markov decision process', 'A Markov Decision Process-Based Opportunistic Spectral Access', 'A Markov Decision Process model for patient service sequence policy in digital subtraction angiography treatment', 'Optimization of Web Service Composition Using Factored Markov Decision Process', 'Large scale system management based on Markov Decision Process and Big Data Concept', 'Modelling the emergence of modularity and its limits, Markov decision process and agent based modelling approach', 'Starting Your Start-Up - Book 1: Developing a Business Plan', 'Data Collection in Sensor Networks via the Novel Fast Markov Decision Process Framework', 'Markov Decision Process-Based Switching Algorithm for Sustainable Rechargeable Wireless Sensor Networks', 'IEEE Camera Phone Image Quality Test Plan', 'A Markov Decision Process Approach to Dynamic Power Management in a Cluster System', 'Reducing Social Network Dimensions Using Matrix Factorization Methods', 'Identify Implicit Social Network by RST/FL Framework', 'Partially Observable Markov Decision Process for Managing Robot Collaboration with Human', 'On the Practical Art of State Definitions for Markov Decision Process Construction', 'A Partially Observable Markov Decision Process Approach to Residential Home Energy Management', 'Security Decision Making Based on Domain Partitional Markov Decision Process', 'Social Network contribution graph and analysis a case study on Drupal facility statistics at NIN Forum', 'Adversarial Plan Recognition and Opposition Based Tactical Plan Recognition', 'The Social Network Induced by the Common Knowledge of Proverbs', 'Plan Optimization for Creating Bilingual Dictionaries of Low-Resource Languages', 'Using Markov decision process for learning dialogue strategies']</t>
  </si>
  <si>
    <t>['2007 International Conference on Machine Learning and Cybernetics', 'Proceedings of 2013 IEEE International Conference on Service Operations and Logistics, and Informatics', '2006 1st International Symposium on Systems and Control in Aerospace and Astronautics', '2016 International Conference on Logistics, Informatics and Service Sciences (LISS)', 'IEEE Wireless Communications Letters', '2017 International Conference on Service Systems and Service Management', '2009 Second International Workshop on Computer Science and Engineering', '2016 IEEE 10th International Conference on Application of Information and Communication Technologies (AICT)', '2017 IEEE International Conference on Industrial Engineering and Engineering Management (IEEM)', '', 'IEEE Transactions on Wireless Communications', 'IEEE Sensors Journal', 'IEEE Camera Phone Image Quality Test Plan', 'IEEE Access', '2009 International Conference on Advances in Social Network Analysis and Mining', '2009 International Conference on Advances in Social Network Analysis and Mining', '2009 21st IEEE International Conference on Tools with Artificial Intelligence', 'IEEE Access', 'IEEE Transactions on Smart Grid', '2009 International Conference on Information Engineering and Computer Science', '2010 5th International Symposium on Telecommunications', '2006 International Conference on Machine Learning and Cybernetics', '2009 International Conference on Advances in Social Network Analysis and Mining', '2017 International Conference on Culture and Computing (Culture and Computing)', "Proceedings of the 1998 IEEE International Conference on Acoustics, Speech and Signal Processing, ICASSP '98 (Cat. No.98CH36181)"]</t>
  </si>
  <si>
    <t>(("Document Title":""Experiment" OR "Markov decision process" OR "Plan" OR "Social network"")) AND ("Publication Title": "2007 International Conference on Machine Learning and Cybernetics")</t>
  </si>
  <si>
    <t>['Evaluating Markov Decision Process as a Model for Decision Making Under Uncertainty Environment', 'Multi-Agent Based Regional Spatial Structure Evolution Simualtion for Forecast and Plan', 'Information Flow in Multi-Agent Deregulated Electricity Market using Social Network Analysis', 'Flexible Conformant Graphplan', 'A Scheduling Model of Unreliable Manufacturing Systems on Receding Horizon', 'A New Method for Parallel Planning via Heuristic Search', 'CDOFF: Fast-Forward Planning for Creating or Destroying Objects', 'CRM Ontology Based on CMMI Project Planning for Business Applications', 'Selective Generalization of CMAC for Q-Learning and its Application to Layout Planning of Chemical Plants', 'Creating or Deleting Infinite Objects in Graphplan']</t>
  </si>
  <si>
    <t>['2007 International Conference on Machine Learning and Cybernetics', '2007 International Conference on Machine Learning and Cybernetics', '2007 International Conference on Machine Learning and Cybernetics', '2007 International Conference on Machine Learning and Cybernetics', '2007 International Conference on Machine Learning and Cybernetics', '2007 International Conference on Machine Learning and Cybernetics', '2007 International Conference on Machine Learning and Cybernetics', '2007 International Conference on Machine Learning and Cybernetics', '2007 International Conference on Machine Learning and Cybernetics', '2007 International Conference on Machine Learning and Cybernetics']</t>
  </si>
  <si>
    <t>(("Document Title":""Additive state decomposition" OR "Additive white Gaussian noise" OR "Approximation" OR "Generalized minimal residual method""))</t>
  </si>
  <si>
    <t>['Statistical behavior of a comparator with weak repetitive signal and additive white Gaussian noise', 'Effect of additive white Gaussian noise on accuracy of a six-port reflectometer', 'The Effect of Additive White Gaussian Noise and Multipath Rayleigh Fading On BER Statistic in Digital Cellular Network', 'Additive white Gaussian noise level estimation based on block SVD', 'The Estimation of Laplace Random Vectors in Additive White Gaussian Noise', 'Precise performance analysis of DS-UWB systems on additive white Gaussian noise channels in the presence of multiuser interference', 'Robust decoding of DFT-based error-control codes for impulsive and additive white Gaussian noise channels', 'Tracking under additive white Gaussian noise effect', 'The Third-Order Term in the Normal Approximation for the AWGN Channel', 'Suboptimal FIR Filtering of Nonlinear Models in Additive White Gaussian Noise', 'On the optimized sensor location performances in the presence of additive white Gaussian Noise', 'Lower bound on MSE of sparse vector estimation in additive white Gaussian noise', 'Performance analysis of FH/DPSK in additive white Gaussian noise (AWGN) and multitone jamming', 'Power control for the additive white Gaussian noise channel under channel estimation errors', 'The optimal exponent function for the additive white Gaussian noise channel at rates above the capacity', 'Performance of quasi-synchronous scale-time-code division multiple access system over the additive white Gaussian noise channel', 'Performance analysis of 49-QPRS through nonlinear satellite channel in the presence of additive white Gaussian noise', 'Performance study on implementation of DVB-S2 low density parity check codes on additive white Gaussian noise channel and Rayleigh fading channel', 'On the error probability of signals in additive white Gaussian noise', 'Performance of non coherent N-DPSK receivers with convolutional coding under additive white Gaussian noise and partial band noise jamming for a MDR frequency hopping system', 'Performance of a Wavelet-Based Receiver for BPSK and QPSK Signals in Additive White Gaussian Noise Channels', 'Combined source-channel coding schemes for video transmission over an additive white Gaussian noise channel', 'A block transmission system modeled as parallel additive white Gaussian noise channel systems', 'Estimating the Standard Deviation of Some Additive White Gaussian Noise on the Basis of Non Signal-Free Observations', 'Performance loss of dirty-paper codes in additive white Gaussian noise and jitter channels']</t>
  </si>
  <si>
    <t>['2016 IEEE International Instrumentation and Measurement Technology Conference Proceedings', '2012 9th International Conference on Electrical Engineering/Electronics, Computer, Telecommunications and Information Technology', '2006 International RF and Microwave Conference', '2014 IEEE Workshop on Electronics, Computer and Applications', 'IEEE Transactions on Signal Processing', 'IET Communications', 'IEE Proceedings - Communications', 'IET Control Theory &amp; Applications', 'IEEE Transactions on Information Theory', 'IEEE Transactions on Signal Processing', '2008 IEEE International Conference on System of Systems Engineering', 'Electronics Letters', "MILCOM 88, 21st Century Military Communications - What's Possible?'. Conference record. Military Communications Conference", 'Proceedings. 2001 IEEE International Symposium on Information Theory (IEEE Cat. No.01CH37252)', '2017 IEEE International Symposium on Information Theory (ISIT)', 'Proceedings of the IEEE 12th Signal Processing and Communications Applications Conference, 2004.', "Proceedings of the Fifteenth National Radio Science Conference. NRSC '98 (Cat. No.98EX109)", '2012 IEEE International Conference on Electronics Design, Systems and Applications (ICEDSA)', 'IEEE Transactions on Information Theory', 'MILCOM 97 MILCOM 97 Proceedings', '2007 Thirty-Ninth Southeastern Symposium on System Theory', 'IEEE Journal on Selected Areas in Communications', '2012 Proceedings of the 20th European Signal Processing Conference (EUSIPCO)', '2006 IEEE International Conference on Acoustics Speech and Signal Processing Proceedings', 'IEEE Workshop on Statistical Signal Processing, 2003']</t>
  </si>
  <si>
    <t>(("Document Title":""Additive state decomposition" OR "Additive white Gaussian noise" OR "Approximation" OR "Generalized minimal residual method"")) AND ("Publication Title": "2016 IEEE International Instrumentation and Measurement Technology Conference Proceedings")</t>
  </si>
  <si>
    <t>['Statistical behavior of a comparator with weak repetitive signal and additive white Gaussian noise', 'Sparsity-aware tight frame learning for rotary machine fault diagnosis', 'Measurement-driven quality assessment of nonlinear systems by exponential replacement', 'Magnetic field analysis for distance measurement in 3D positioning applications', 'Moment-based measurement uncertainty evaluation for reliability analysis in design optimization', 'Construction of optimal dual-tree complex wavelet for bonding quality detection of explosive composite structure']</t>
  </si>
  <si>
    <t>['2016 IEEE International Instrumentation and Measurement Technology Conference Proceedings', '2016 IEEE International Instrumentation and Measurement Technology Conference Proceedings', '2016 IEEE International Instrumentation and Measurement Technology Conference Proceedings', '2016 IEEE International Instrumentation and Measurement Technology Conference Proceedings', '2016 IEEE International Instrumentation and Measurement Technology Conference Proceedings', '2016 IEEE International Instrumentation and Measurement Technology Conference Proceedings']</t>
  </si>
  <si>
    <t>(("Document Title":""Peer-to-peer" OR "Point of View""))</t>
  </si>
  <si>
    <t>['Model constrution in Speech recognition on time and space sampling point of view', 'Website Search Engine Optimization: Geographical and Cultural Point of View', 'Egocentric Field-of-View Localization Using First-Person Point-of-View Devices', 'Two-User Gaussian Interference Channels: An Information Theoretic Point of View', 'Categorization of telecommunication services from regulatory point of view', 'Spatial information user modeling method from the point of view of linguistics', "A mechatronics platform approach for integrated design: a user's point of view", 'Fault detection and diagnosis from a hybrid system point of view', "The requirements for an induction motor from the user's point of view", "Supporting research and education in mechatronics from a solution provider's point of view", 'Comparison of ship power systems from an optimal economic operation point of view', 'Singlet formed by two transversal ridges in a rectangular waveguide from the spectral theory point of view', 'Robust stability of ladder circuits from the 2D systems point of view', 'OOHyTime from the time-based point of view: the case of synchronization specification in multimedia documents', 'Point of View: Coming Together', 'Comparison of different network densification alternatives from the LTE uplink point of view', 'Comparison of Different Network Densification Alternatives from the LTE Downlink Performance Point of View', "Technologies for Dealing with Information Overload: An Engineer's Point of View", 'The measurement of power spectra from the point of view of communications engineering ÔÇö Part I', "Your scientific paper: an editor's point of view", "A New Point of View on Mathematical Structure of Maxwell's Equations", 'Microwave landing system: a pilots point of view', "Discussion on ÔÇ£the applicability of electrical power to industrial establishmentsÔÇØ, ÔÇ£central stations vs. isolated plants for textile millsÔÇØ, ÔÇ£the supply of electrical power for industrial establishments from central stationsÔÇØ, ÔÇ£illumination for industrial plantsÔÇØ and ÔÇ£the requirements for an induction motor from the user's point of viewÔÇØ, Boston, February 16, 1910", 'Impacts of bad data injection on power systems security: Intruder point of view', 'State of the art of accessible development for smart devices: From a disable and not impaired point of view']</t>
  </si>
  <si>
    <t>['2014 9th IEEE Conference on Industrial Electronics and Applications', '2014 UKSim-AMSS 16th International Conference on Computer Modelling and Simulation', '2015 IEEE Winter Conference on Applications of Computer Vision', '', 'SoftCOM 2012, 20th International Conference on Software, Telecommunications and Computer Networks', '2011 International Conference on Remote Sensing, Environment and Transportation Engineering', 'Proceedings of IEEE Systems Man and Cybernetics Conference - SMC', '2016 4th International Symposium on Environmental Friendly Energies and Applications (EFEA)', 'Proceedings of the American Institute of Electrical Engineers', "2012 9th France-Japan &amp; 7th Europe-Asia Congress on Mechatronics (MECATRONICS) / 13th Int'l Workshop on Research and Education in Mechatronics (REM)", '2015 IEEE Electric Ship Technologies Symposium (ESTS)', '2013 European Microwave Conference', '2013 18th International Conference on Methods &amp; Models in Automation &amp; Robotics (MMAR)', "Proceedings Third International Conference on Computational Intelligence and Multimedia Applications. ICCIMA'99 (Cat. No.PR00300)", 'SMPTE Journal', '2011 IEEE 22nd International Symposium on Personal, Indoor and Mobile Radio Communications', '2011 IEEE Vehicular Technology Conference (VTC Fall)', 'Information Overload: An International Challenge for Professional Engineers and Technical Communicators', 'The Bell System Technical Journal', 'International Conference on Professional Communication,Communication Across the Sea: North American and European Practices', 'Digest of the Fifth Biennial IEEE Conference on Electromagnetic Field Computation', 'IEEE Aerospace and Electronic Systems Magazine', 'Proceedings of the American Institute of Electrical Engineers', '2017 Smart Grid Conference (SGC)', '2014 9th Iberian Conference on Information Systems and Technologies (CISTI)']</t>
  </si>
  <si>
    <t>(("Document Title":""Peer-to-peer" OR "Point of View"")) AND ("Publication Title": "2014 9th IEEE Conference on Industrial Electronics and Applications")</t>
  </si>
  <si>
    <t>['Model constrution in Speech recognition on time and space sampling point of view']</t>
  </si>
  <si>
    <t>['2014 9th IEEE Conference on Industrial Electronics and Applications']</t>
  </si>
  <si>
    <t>(("Document Title":""ROM hacking" OR "User-centered design""))</t>
  </si>
  <si>
    <t>['Engineering M-Learning Using Agile User-Centered Design', "A user-centered design methodology for students' data-focused InfoVis", 'Product Design for Low-Income Group Base on User-Centered Design', 'User-centered design approach to promoting multimedia university degree program', 'A framework for the integration of user centered design and agile software development processes', 'User-centered design (UCD) and technical communication: The inevitable marriage', 'Designing an arisan mobile application for novice users using user-centered design approach', 'User-centered design and agency in interactive data visualizations', 'User Centered Design of Attendance Record System Based on Mobile Terminals', 'ezHPC: Adopting a Program-Wide, User-Centered Design Approach to the ezHPC User Interface', 'Integration of User Centered Design and Software Development Process', 'Building a team for user-centered design', 'Users first! An introduction to usability and user-centered design and development for technical information and products', 'Product definition using a user-centered design method', 'Research on a user-centered design method for interactive online teaching system', 'The comparison of user-centered design and goal-directed design', 'The Evolving User-Centered Design of the Algorithm Visualization Storyboarder', 'Engineering rural informatics using agile user centered design', 'Applying user-centered design process to non-physical designs in Malaysia', "Children's knowledge and expectations about robots: A survey for future user-centered design of social robots", 'Y.S.Y.D. - You Stay You Demand: User-centered design approach for mobile hospitality application', 'The Steps of User-Centered Design in Health Information Technology Development: Recommendations from a PhD Research Study', 'Extreme User Centered Design: Methodology for Eliciting and Ranking Requirements in User-Centered New Product Development: Case Studies from Honduras and the Central African Republic', 'Towards failure-based decision-making during design: user-centered design meets design methods research', 'The Development of Human-System Interactivity Metrics for Ubiquitous Service Applying User-Centered Design Methodology']</t>
  </si>
  <si>
    <t>['2014 Eighth International Conference on Next Generation Mobile Apps, Services and Technologies', '2014 3rd International Conference on User Science and Engineering (i-USEr)', '2010 International Symposium on Computational Intelligence and Design', '2014 IEEE International Conference on Multimedia and Expo Workshops (ICMEW)', '2011 33rd International Conference on Software Engineering (ICSE)', '2010 IEEE International Professional Comunication Conference', '2017 International Conference on Advanced Informatics, Concepts, Theory, and Applications (ICAICTA)', '2015 IEEE International Professional Communication Conference (IPCC)', '2017 International Symposium on Computer Science and Intelligent Controls (ISCSIC)', '2007 DoD High Performance Computing Modernization Program Users Group Conference', '2016 IEEE 7th Annual Information Technology, Electronics and Mobile Communication Conference (IEMCON)', '18th Annual Conference on Computer Documentation. ipcc sigdoc 2000. Technology and Teamwork. Proceedings. IEEE Professional Communication Society International Professional Communication Conference an', 'IPCC 2001. Communication Dimensions. Proceedings IEEE International Professional Communication Conference (Cat. No.01CH37271)', 'IPCC 94 Proceedings. Scaling New Heights in Technical Communication', '2006 International Conference on Communication Technology', '2010 IEEE 11th International Conference on Computer-Aided Industrial Design &amp; Conceptual Design 1', '2004 IEEE Symposium on Visual Languages - Human Centric Computing', '2014 2nd International Conference on Information and Communication Technology (ICoICT)', '2011 International Conference on User Science and Engineering (i-USEr )', '2012 7th ACM/IEEE International Conference on Human-Robot Interaction (HRI)', '2015 International Conference on Interactive Mobile Communication Technologies and Learning (IMCL)', '2016 International Conference on Computational Science and Computational Intelligence (CSCI)', '2011 IEEE Global Humanitarian Technology Conference', '2005 IEEE International Conference on Systems, Man and Cybernetics', '2009 Congress on Services - I']</t>
  </si>
  <si>
    <t>(("Document Title":""ROM hacking" OR "User-centered design"")) AND ("Publication Title": "2014 Eighth International Conference on Next Generation Mobile Apps, Services and Technologies")</t>
  </si>
  <si>
    <t>['Engineering M-Learning Using Agile User-Centered Design']</t>
  </si>
  <si>
    <t>['2014 Eighth International Conference on Next Generation Mobile Apps, Services and Technologies']</t>
  </si>
  <si>
    <t>(("Document Title":""Coefficient" OR "Compressed sensing" OR "Convolution" OR "Iteratively reweighted least squares""))</t>
  </si>
  <si>
    <t>['Speech compressive sensing with Ôäô1-minimzation and iteratively reweighted least squares-Ôäôp-minimization: A comparative study', 'Comparison of l1-Minimization and Iteratively Reweighted least Squares-l p-Minimization for Image Reconstruction from Compressive Sensing', 'Smoothed Low Rank and Sparse Matrix Recovery by Iteratively Reweighted Least Squares Minimization', 'Iteratively reweighted least squares minimization for sparsely corrupted measurements', 'Iteratively reweighted least-squares implementation for accurate extraction of prior knowledge for Bayesian image reconstruction', 'Multidimensional autoregressive parameter estimation using iteratively reweighted least squares', 'FCM Clustering from the View Point of Iteratively Reweighted Least Squares', 'Denoising of Time-of-Flight depth data via iteratively reweighted least squares minimization', 'Impulsive noise elimination using polynomial iteratively reweighted least squares', 'Iteratively reweighted optimum linear regression in the presence of generalized Gaussian noise', 'Iteratively Reweighted Least Squares Algorithms for L1-Norm Principal Component Analysis', 'Fast iteratively reweighted least squares for l&lt;inf&gt;p&lt;/inf&gt; regularized image deconvolution and reconstruction', 'Iteratively reweighted least-squares implementation of the WLAV state-estimation method', 'Iteratively reweighted least squares for maximum likelihood identification of synchronous machine parameters from on-line tests', 'Convolutional Compressed Sensing Using Decimated Sidelnikov Sequences', 'Exploiting Wavelet-Domain Dependencies in Compressed Sensing', 'Compressed sensing joint range and cross-range MIMO Radar imaging', 'Weighted least squares and iteratively reweighted least squares comparison using Particle Swarm Optimization algorithm in solving power system state estimation', 'Performance comparison of iterative reweighting methods for total variation regularization', 'Blind deconvolution and compressed sensing', 'Correction to ÔÇ£Compressive Sensing Reconstruction With Prior Information by Iteratively Reweighted Least-SquaresÔÇØ [Jun 09 2424-2431]', 'Compressed sensing radar - new concepts of incoherent continuous wave transmissions', 'A comparison of the computational performance of Iteratively Reweighted Least Squares and alternating minimization algorithms for Ôäô1inverse problems', 'Compressive Sensing Reconstruction With Prior Information by Iteratively Reweighted Least-Squares', 'Iteratively reweighted least squares for block-sparse recovery']</t>
  </si>
  <si>
    <t>['2017 5th International Conference on Electrical Engineering - Boumerdes (ICEE-B)', '2010 Second International Conference on Advances in Computing, Control, and Telecommunication Technologies', 'IEEE Transactions on Image Processing', '2011 IEEE 19th Signal Processing and Communications Applications Conference (SIU)', '2015 IEEE Nuclear Science Symposium and Medical Imaging Conference (NSS/MIC)', 'International Conference on Acoustics, Speech, and Signal Processing', "The 14th IEEE International Conference on Fuzzy Systems, 2005. FUZZ '05.", '2013 IEEE International Conference on Image Processing', '1996 IEEE Digital Signal Processing Workshop Proceedings', '2016 IEEE International Conference on Digital Signal Processing (DSP)', '2016 IEEE 16th International Conference on Data Mining (ICDM)', '2014 IEEE International Conference on Image Processing (ICIP)', 'IEE Proceedings - Generation, Transmission and Distribution', 'IEEE Transactions on Energy Conversion', 'IEEE Signal Processing Letters', '2010 Data Compression Conference', '2015 IEEE International Conference on Acoustics, Speech and Signal Processing (ICASSP)', '2013 Africon', '2014 IEEE International Conference on Image Processing (ICIP)', '2016 4th International Workshop on Compressed Sensing Theory and its Applications to Radar, Sonar and Remote Sensing (CoSeRa)', 'IEEE Transactions on Signal Processing', '2015 3rd International Workshop on Compressed Sensing Theory and its Applications to Radar, Sonar and Remote Sensing (CoSeRa)', '2012 19th IEEE International Conference on Image Processing', 'IEEE Transactions on Signal Processing', '2014 9th IEEE Conference on Industrial Electronics and Applications']</t>
  </si>
  <si>
    <t>(("Document Title":""Coefficient" OR "Compressed sensing" OR "Convolution" OR "Iteratively reweighted least squares"")) AND ("Publication Title": "2017 5th International Conference on Electrical Engineering - Boumerdes (ICEE-B)")</t>
  </si>
  <si>
    <t>(("Document Title":""Cellular automaton" OR "Von Neumann neighborhood""))</t>
  </si>
  <si>
    <t>['Beaconless cooperative localization in wireless sensor network: Implementing Cellular Automata Von Neumann neighborhood', 'Universal Von Neumann Neighborhood Cellular Automata on Penrose Tilings', 'Robust Designs for Fingerprint Feature Extraction CNN with Von Neumann Neighborhood', 'Combining Von Neumann Neighborhood Topology with Approximate-Mapping Local Search for ABC-Based Service Composition', 'Topological Conjugacy Classification of Two-Dimensional Cellular Automata', 'Embedding Game of Life into a Simple Asynchronous Cellular Automaton', 'Analysis of Von Neumann Neighborhoods in Parallel Multi-agent Simulations', 'Moore and Von Neumann Neighborhood N-Dimensional Generalized Firing Squad Solutions Using Fields', 'Asynchronous Computing of a Discrete Voronoi Diagram on a Cellular Automaton Using 1-Norm: Application to Roadmap Extraction', 'Proof of Two Kinds of Fingerprint Feature Extraction CNN', 'On the Prediction Accuracy of Prediction Markets: Would the Spatial Distribution of Information Matter?', 'Reliable Crossing of Signals in Asynchronous Cellular Automata', 'An Efficient PRNG Based on the Hybrid between One- and Two-Dimensional Cellular Automata', 'A 3D CA-based edge operator for 3D images', 'Rules for a cellular automaton to model quantum-dot cellular automata', 'Data and signals: a new kind of cellular automaton for growing systems', 'Cellular automaton simulating of the intensive charged particles beam evolution', 'Models and simulations considering caution behavior based on the theory of cellular automaton', 'Computing on a Simple Asynchronous Cellular Automaton', 'Research on urban mixed intersections traffic flow base on cellular automaton', 'A multi-processor cellular automaton chip', 'Cellular-Automaton Profiling of Acoustic Data for Feature Extraction of Turbulent Flow in Occluded Carotid Arteries', 'Quantum-dot cellular automaton of asynchronous Null Convention Logic multiplier design', 'A Cellular Automaton Model with Extended Neighborhood for Epidemic Propagation', 'An improved cellular automaton model for two-lane traffic based on anticipation effects, information interaction and sensitive driving']</t>
  </si>
  <si>
    <t>['Proceedings of The 2014 International Conference on Control, Instrumentation, Energy and Communication (CIEC)', '2013 First International Symposium on Computing and Networking', '2008 International Conference on Computational Intelligence and Security', '2014 IEEE International Conference on Services Computing', '2011 Fourth International Workshop on Chaos-Fractals Theories and Applications', '2014 Second International Symposium on Computing and Networking', '2010 Second Brazilian Workshop on Social Simulation', '2013 First International Symposium on Computing and Networking', '2014 IEEE 26th International Conference on Tools with Artificial Intelligence', '2009 International Conference on Computational Intelligence and Security', '2013 Conference on Technologies and Applications of Artificial Intelligence', '2014 Second International Symposium on Computing and Networking', '2009 Sixth International Conference on Information Technology: New Generations', "2004 International Conference on Image Processing, 2004. ICIP '04.", 'Proceedings of the 2001 1st IEEE Conference on Nanotechnology. IEEE-NANO 2001 (Cat. No.01EX516)', 'NASA/DoD Conference on Evolvable Hardware, 2003. Proceedings.', '2014 20th International Workshop on Beam Dynamics and Optimization (BDO)', '2010 International Conference on Mechanic Automation and Control Engineering', '2013 First International Symposium on Computing and Networking', 'Proceedings of the 31st Chinese Control Conference', "ICASSP '85. IEEE International Conference on Acoustics, Speech, and Signal Processing", '2010 12th International Conference on Computer Modelling and Simulation', '2013 IEEE 56th International Midwest Symposium on Circuits and Systems (MWSCAS)', '2011 Fourth International Joint Conference on Computational Sciences and Optimization', '2011 2nd International Conference on Artificial Intelligence, Management Science and Electronic Commerce (AIMSEC)']</t>
  </si>
  <si>
    <t>(("Document Title":""Cellular automaton" OR "Von Neumann neighborhood"")) AND ("Publication Title": "Proceedings of The 2014 International Conference on Control, Instrumentation, Energy and Communication (CIEC)")</t>
  </si>
  <si>
    <t>(("Document Title":""Assembly language" OR "Branch and bound" OR "Heuristic" OR "Jumpstart Our Business Startups Act""))</t>
  </si>
  <si>
    <t>['A Branch and Bound Heuristic for the Flow Shop Problem', 'An efficient branch and bound algorithm for state estimation and control of hybrid systems', 'Heuristic search based on branch and bound method for task scheduling considering communication overhead', 'School bus routing based on branch and bound approach', 'Branch and bound and dynamic programming to minimize the total completion times on a single machine with availability constraints', 'A particle swarm optimization and branch and bound based algorithm for economical smart home scheduling', 'A Probabilistic Branch-and-Bound Approach for Reconstructing of Haplotype Using SNP-Fragments and Related Genotype', 'A Grid-based Parallel Approach of the Multi-Objective Branch and Bound', 'A Hybrid Branch-and-Bound Strategy for Hardware/Software Partitioning', 'Towards learning integral strategy of branch and bound', 'A new branch and bound algorithm for noncovex quadratic programming with box constraints', 'Performance of parallel branch-and-bound algorithms', 'Decomposition model of vehicle routing problem and hybrid approach mixing branch-and-bound techniques and meta-heuristics', 'Parallel Branch and Bound Algorithms on Semi-supervised SVMs', 'Bi-direction branch and bound method to solve the single machine total weighted completion time problem with job release times', 'A stepwise incomplete branch-and-bound method for the generalized assignment problem', 'Graphical symbol retrieval using a branch and bound algorithm', 'Branch and bound method on desktop grid systems', 'An Asynchronous P System Using Branch and Bound for the Satisfiability Problem', 'A Branch and Bound Algorithm for Computing k-Nearest Neighbors', 'Branch and bound based feature elimination for support vector machine based classification of hyperspectral images', 'A branch and bound approach for minimizing the energy consumption of an electrical vehicle', 'Motion planning of unicycle-like robot using single RRT with branch and bound algorithm', 'Branch and bound algorithm for code spread OFDM', 'A Branch and Bound Algorithm for Feature Subset Selection']</t>
  </si>
  <si>
    <t>['2010 Fourth International Conference on Sensor Technologies and Applications', '1999 European Control Conference (ECC)', 'Proceedings of 2011 IEEE Pacific Rim Conference on Communications, Computers and Signal Processing', '2015 International Conference on Computer, Communication and Control (IC4)', '2005 IEEE International Conference on Systems, Man and Cybernetics', '2017 IEEE 60th International Midwest Symposium on Circuits and Systems (MWSCAS)', '2011 First International Conference on Informatics and Computational Intelligence', "15th EUROMICRO International Conference on Parallel, Distributed and Network-Based Processing (PDP'07)", '2009 Eighth IEEE/ACIS International Conference on Computer and Information Science', '2016 5th International Conference on Multimedia Computing and Systems (ICMCS)', '2013 10th International Conference on Fuzzy Systems and Knowledge Discovery (FSKD)', 'IEEE Transactions on Computers', '2009 ICCAS-SICE', '2009 First International Workshop on Database Technology and Applications', '2010 2nd International Conference on Education Technology and Computer', 'The 40th International Conference on Computers &amp; Indutrial Engineering', '2010 IEEE International Conference on Image Processing', '2017 IEEE Conference of Russian Young Researchers in Electrical and Electronic Engineering (EIConRus)', '2017 Fifth International Symposium on Computing and Networking (CANDAR)', 'IEEE Transactions on Computers', '2011 IEEE International Geoscience and Remote Sensing Symposium', '2013 IEEE 11th International Workshop of Electronics, Control, Measurement, Signals and their application to Mechatronics', '2013 10th International Conference on Ubiquitous Robots and Ambient Intelligence (URAI)', '2012 IEEE Statistical Signal Processing Workshop (SSP)', 'IEEE Transactions on Computers']</t>
  </si>
  <si>
    <t>(("Document Title":""Assembly language" OR "Branch and bound" OR "Heuristic" OR "Jumpstart Our Business Startups Act"")) AND ("Publication Title": "2010 Fourth International Conference on Sensor Technologies and Applications")</t>
  </si>
  <si>
    <t>['A Branch and Bound Heuristic for the Flow Shop Problem', 'Automatic Application Object Migration in Sensor Networks']</t>
  </si>
  <si>
    <t>['2010 Fourth International Conference on Sensor Technologies and Applications', '2010 Fourth International Conference on Sensor Technologies and Applications']</t>
  </si>
  <si>
    <t>(("Document Title":""Algorithm" OR "Bilateral filter" OR "Distance " OR "Euclidean distance""))</t>
  </si>
  <si>
    <t>['A VANETs routing algorithm based on Euclidean distance clustering', 'A Fast Exact Euclidean Distance Transform Algorithm', 'A Fingerprint Verification Algorithm Using the Smallest Minimum Sum of Closest Euclidean Distance', 'Decision tree algorithm based on average Euclidean distance', 'False circle detection algorithm based on Minimum Support Percentage and Euclidean Distance', 'Euclidean distance based handoff algorithm for fingerprint positioning of WLAN system', 'Geographically Weighted Regression using a non-euclidean distance metric with simulation data', 'Fast Exact Euclidean Distance (FEED): A New Class of Adaptable Distance Transforms', 'Human movement Recognition using Euclidean Distance: A tricky approach', 'A comparative study on distance measuring approches for permutation representations', 'A coprocessor for clock-mapping-based nearest Euclidean distance search with feature vector dimension adaptability', 'Locally Linear Embedding based on Image Euclidean Distance', 'Research on iris recognition algorithm based on the Snake model of Euclidean distance transformation', 'Formulation and verification to invalidation of the error evaluation for coordinate transformation by Euclidean distance between markers', 'A Fast CUDA-Based Implementation for the Euclidean Distance Transform', 'Limited feedback unitary precoding using improved Euclidean distance metrics for spatial multiplexing systems', 'Fault detection and phase selection using Euclidean distance based function for transmission line protection', 'Improving 3D reconstruction tracks using denoised euclidean distance matrices', 'Face Recognition Based on Euclidean Distance and Texture Features', 'Multilayer image segmentation based on Gaussian weighted Euclidean distance and nonlinear interpolation', 'Classification of hybrid-pol data based on Euclidean distance between Stokes vectors', 'An optimal parallel algorithm for the Euclidean distance maps of binary images', 'A new approach for image retrieval with integrated Euclidean distance and rotational correlation', 'A fast 3D euclidean distance transformation', 'A new decision based unsymmetric trimmed median filter using Euclidean distance measure for removal of high density Salt and Pepper noise from images']</t>
  </si>
  <si>
    <t>['2010 2nd International Conference on Future Computer and Communication', '2011 Sixth International Conference on Image and Graphics', '2009 International Conference on Electrical, Communications, and Computers', '2010 2nd International Conference on Future Computer and Communication', '2013 1st International Conference on Emerging Trends and Applications in Computer Science', '2013 IEEE Wireless Communications and Networking Conference (WCNC)', '2012 First International Conference on Agro- Geoinformatics (Agro-Geoinformatics)', 'IEEE Transactions on Pattern Analysis and Machine Intelligence', '2010 3rd International Congress on Image and Signal Processing', '2016 IEEE International Conference on Advances in Electronics, Communication and Computer Technology (ICAECCT)', 'Proceedings of the IEEE 2014 Custom Integrated Circuits Conference', '2007 IEEE International Conference on Automation and Logistics', '2012 International Conference on System Science and Engineering (ICSSE)', '2015 12th IEEE International Conference on Electronic Measurement &amp; Instruments (ICEMI)', '2017 International Conference on High Performance Computing &amp; Simulation (HPCS)', '2010 International Conference on Wireless Communications &amp; Signal Processing (WCSP)', '2014 International Conference on Advances in Electrical Engineering (ICAEE)', '2017 IEEE International Conference on Image Processing (ICIP)', '2013 International Conference on Computational and Information Sciences', '2017 10th International Congress on Image and Signal Processing, BioMedical Engineering and Informatics (CISP-BMEI)', '2015 IEEE Radar Conference', 'Proceedings 1st International Conference on Algorithms and Architectures for Parallel Processing', '2010 IEEE International Conference on Wireless Communications, Networking and Information Security', '2013 6th International Congress on Image and Signal Processing (CISP)', 'International Conference on Information Communication and Embedded Systems (ICICES2014)']</t>
  </si>
  <si>
    <t>(("Document Title":""Algorithm" OR "Bilateral filter" OR "Distance " OR "Euclidean distance"")) AND ("Publication Title": "2010 2nd International Conference on Future Computer and Communication")</t>
  </si>
  <si>
    <t>['A VANETs routing algorithm based on Euclidean distance clustering', 'Decision tree algorithm based on average Euclidean distance', 'Web annotation researches for remote E-learning', 'The application research of network learning behavior analysis', 'Selecting good expansion terms based on Google similarity distance', 'New energy model: Prolonging the lifetime of Ad-hoc On-Demand Distance Vector Routing Protocols (AODV)', 'An image retrieval approach based on annular color moments and energy moments features', 'Shortest path algorithm in GIS network analysis based on Clifford algebra', 'Design of Integrated Multi-mode Service Platform for E-learning', 'Performance of Scarani-Acin-Ribordy-Gisin protocol in quantum key distribution', 'An improved genetic FCM clustering algorithm', 'Improved algorithm for independent component analysis', 'An XML schema-based similarity algorithm', 'A fast algorithm for multi-string matching based on automata optimization', 'An improved fast parallel SPIHT algorithm and its FPGA implementation', 'An integrated resource allocation algorithm for CPU intensive and I/O intensive jobs in multi-core cluster', 'Notice of Retraction&lt;BR&gt;The control algorithm research of the warp tension based on single neuron adaptive PID', 'Image registration method based on EM algorithm', 'Cognitive radio routing algorithm based on the smallest transmission delay', 'Gas load prediction based on DE-SVM algorithm', 'The application of the improved hybrid Ant Colony Algorithm in Vehicle Routing optimization problem', 'A robust audio multi-watermarking algorithm based on vector quantization', 'The hardware design of algorithm processing and logic control unit for adaptive Polarization Mode Dispersion compensation', 'A spectrum sensing algorithm based on estimating the number of source signals', 'A fast single pattern matching algorithm for the longer pattern']</t>
  </si>
  <si>
    <t>['2010 2nd International Conference on Future Computer and Communication', '2010 2nd International Conference on Future Computer and Communication', '2010 2nd International Conference on Future Computer and Communication', '2010 2nd International Conference on Future Computer and Communication', '2010 2nd International Conference on Future Computer and Communication', '2010 2nd International Conference on Future Computer and Communication', '2010 2nd International Conference on Future Computer and Communication', '2010 2nd International Conference on Future Computer and Communication', '2010 2nd International Conference on Future Computer and Communication', '2010 2nd International Conference on Future Computer and Communication', '2010 2nd International Conference on Future Computer and Communication', '2010 2nd International Conference on Future Computer and Communication', '2010 2nd International Conference on Future Computer and Communication', '2010 2nd International Conference on Future Computer and Communication', '2010 2nd International Conference on Future Computer and Communication', '2010 2nd International Conference on Future Computer and Communication', '2010 2nd International Conference on Future Computer and Communication', '2010 2nd International Conference on Future Computer and Communication', '2010 2nd International Conference on Future Computer and Communication', '2010 2nd International Conference on Future Computer and Communication', '2010 2nd International Conference on Future Computer and Communication', '2010 2nd International Conference on Future Computer and Communication', '2010 2nd International Conference on Future Computer and Communication', '2010 2nd International Conference on Future Computer and Communication', '2010 2nd International Conference on Future Computer and Communication']</t>
  </si>
  <si>
    <t>(("Document Title":""ASEA IRB" OR "Annotation" OR "Bone structure of spine" OR "Decision support system""))</t>
  </si>
  <si>
    <t>['Broadcasting and Television Decision Support System Based on Use Case', 'Introduction to Linguistic Annotation and Text Analytics', 'A web-based distributed group decision support system for railway construction organization', 'A Framework for Building a Decision Support System for Multi-level Job Assignment', 'Semi-automatic annotation of distorted image based on neighborhood rough set', 'Ontology-based web spatial decision support system', 'Research of Spatial Decision Support System Construction Based on Cloud Model', 'The Paradigms for the Inquiry in Decision Support System (DSS) and a Design Framework of Cognitive DSS', 'Overview of the New Types of Intelligent Decision Support System', 'The frame design of prefecture-level post-earthquake emergency decision support system', 'Design and implementation for the decision support system applied in initiative logistics', 'A real time decision support system using head nod and shake', 'A medical decision support system proposal supported by genomic analysis', 'Genomic and personalized medicine decision support system', 'Machine learning-based clinical decision support system for early diagnosis from real-time physiological data', 'Hunan power grid blackout restoration decision support system', 'A microscopic simulation-based decision support system to develop changeable message sign alternatives', 'A risk management decision support system for project management based on bayesian network', 'A Decision Support System Based on GIS for Flood Prevention of Quanzhou City', 'Study on expressway meta-synthesis management decision support system', 'Intelligent Decision Support System for Bridge Monitoring', 'Proposal of group decision support system for commodity purchase using Kansei and SOM', 'Research on Emergency Logistics Decision Support System Design under Data Ming &amp;amp; WebGIS Technology', 'Data Mining Application Based on Cloud Model in Spatial Decision Support System', 'Decision Support System of Basin Water Allocation Based on HWME']</t>
  </si>
  <si>
    <t>['2012 Fifth International Conference on Intelligent Computation Technology and Automation', '', '2010 2nd International Asia Conference on Informatics in Control, Automation and Robotics (CAR 2010)', '2009 Fourth International Multi-Conference on Computing in the Global Information Technology', '2018 13th IEEE Conference on Industrial Electronics and Applications (ICIEA)', '2011 19th International Conference on Geoinformatics', '2010 International Conference on E-Business and E-Government', '2009 International Conference on Computational Intelligence and Natural Computing', '2008 3rd International Conference on Innovative Computing Information and Control', '2017 IEEE 2nd International Conference on Cloud Computing and Big Data Analysis (ICCCBDA)', '2010 2nd International Asia Conference on Informatics in Control, Automation and Robotics (CAR 2010)', '2016 International Conference on Circuit, Power and Computing Technologies (ICCPCT)', '2017 25th Signal Processing and Communications Applications Conference (SIU)', '2012 IEEE International Conference on Complex Systems (ICCS)', '2016 IEEE Region 10 Conference (TENCON)', '2012 Power Engineering and Automation Conference', '2009 12th International IEEE Conference on Intelligent Transportation Systems', '2010 2nd IEEE International Conference on Information Management and Engineering', '2013 5th International Conference on Intelligent Human-Machine Systems and Cybernetics', '2009 Chinese Control and Decision Conference', '2010 International Conference on Machine Vision and Human-machine Interface', '2008 IEEE International Conference on Systems, Man and Cybernetics', '2016 International Conference on Intelligent Transportation, Big Data &amp; Smart City (ICITBS)', '2008 ISECS International Colloquium on Computing, Communication, Control, and Management', '2009 International Forum on Information Technology and Applications']</t>
  </si>
  <si>
    <t>(("Document Title":""ASEA IRB" OR "Annotation" OR "Bone structure of spine" OR "Decision support system"")) AND ("Publication Title": "2012 Fifth International Conference on Intelligent Computation Technology and Automation")</t>
  </si>
  <si>
    <t>['Broadcasting and Television Decision Support System Based on Use Case']</t>
  </si>
  <si>
    <t>['2012 Fifth International Conference on Intelligent Computation Technology and Automation']</t>
  </si>
  <si>
    <t>(("Document Title":""Display resolution" OR "HTML" OR "Home Page" OR "Internet""))</t>
  </si>
  <si>
    <t>['Internet Satellite Challenges', 'Internet business opportunities', 'Is it too late to put the user back into HTML?', 'Turning tables [HTML tables]', 'Is HTML in a Race to the Bottom? A Large-Scale Survey and Analysis of Conformance to W3C Standards', 'Information extraction from HTML pages and its integration', 'Using the WWW Test Pattern to check HTML client compliance', 'Improving HTML Compression', 'A robust internet abuse detection method', 'IPv6: Making Room for the World on the Future Internet', 'From Home to Home Page: New Challenges to Basic Notions of Privacy and Property', 'A converter between MHEG-5 and HTML 4.0', 'Building a Better Internet in Latin America and the Caribbean', 'Considerations on IPv6 scalability for the Internet of Things ÔÇö Towards an intergalactic Internet', 'A Novel Web Page Watermark Scheme for HTML Security', 'Characterizing HTTP Traffic of Mobile Internet Services in Provincial Network', 'A review on Internet of Things (IoT), Internet of Everything (IoE) and Internet of Nano Things (IoNT)', 'Will HTML 5 Restandardize the Web?', 'The Internet Governance Ecosystem and the Rainforest', "IEE Colloquium on 'Hands on the Internet - Gaining a Competitive Edge' (Digest No.1996/262)", 'New Java mobile handset browser to support both WML and HTML', 'Proceedings 2003 Symposium on Applications and the Internet', 'The X Factor: From HTML to XHTML', 'Humanoid robot tele-operated from home page aimed for elementary school science education', 'Wearable Internet: Powering Personal Devices with the Internet of Things Capabilities']</t>
  </si>
  <si>
    <t>['2010 2nd International Conference on Evolving Internet', 'Proceedings Computer Graphics International', 'Computer', 'IEEE Internet Computing', 'IEEE Internet Computing', '2003 Symposium on Applications and the Internet Workshops, 2003. Proceedings.', 'Computer', 'Data Compression Conference (dcc 2008)', '2017 IEEE International Conference on Big Data (Big Data)', 'IEEE Internet Computing', 'IEEE Internet Computing', '1999 Digest of Technical Papers. International Conference on Consumer Electronics (Cat. No.99CH36277)', 'IEEE Internet Computing', '2017 Global Internet of Things Summit (GIoTS)', '2010 International Conference of Information Science and Management Engineering', '2014 Sixth International Conference on Intelligent Human-Machine Systems and Cybernetics', '2015 Internet Technologies and Applications (ITA)', 'Computer', 'IEEE Internet Computing', 'IEE Colloquium on Hands on the Internet - Gaining a Competitive Edge', 'First International Symposium on Control, Communications and Signal Processing, 2004.', '2003 Symposium on Applications and the Internet, 2003. Proceedings.', '2006 IEEE International Professional Communication Conference', 'Proceedings of the 41st SICE Annual Conference. SICE 2002.', '2014 International Conference on Identification, Information and Knowledge in the Internet of Things']</t>
  </si>
  <si>
    <t>(("Document Title":""Display resolution" OR "HTML" OR "Home Page" OR "Internet"")) AND ("Publication Title": "2010 2nd International Conference on Evolving Internet")</t>
  </si>
  <si>
    <t>(("Document Title":""Differential privacy" OR "Ensemble learning" OR "Information privacy" OR "Requirement""))</t>
  </si>
  <si>
    <t>['Comparative study of traditional requirement engineering and Agile requirement engineering', 'A Survey of Requirement Engineering Interactions in Telecommunication Systems', 'Information Privacy in Two Dimensions - Towards a Classification Scheme for Information Privacy Research', 'A Survey on Current Requirement Process Practices in Software Companies and Requirement Process Problems', 'Reduce fault density for top 3 requirement faults', "Towards t-government in Malaysia: Investigation of citizen's willingness to participate in democratic services and information privacy concern", 'Software requirement workshops and outcomes: Experienced from software requirement analysis course for undergraduate', 'On the importance of protecting personal information privacy: A lightweight and portable implementation of cryptographic systems', 'Customization of requirement engineering best practices for Pakistan software industry', 'Factoring requirement dependencies in software requirement selection using graphs and integer programming', 'Nine Steps to Shorten the Distance between Requirement Theory and Practice', 'Internet and Online Information Privacy: An Exploratory Study of Preteens and Early Teens', 'Successful requirement elicitation by combining requirement engineering techniques', 'Process to enhance the quality of software requirement specification document', "Expert system and it's requirement engineering process", 'Process Algebra-Based Description for Software Requirement', 'Towards Big Data Bayesian Network Learning - An Ensemble Learning Based Approach', 'The Constructing Method of Meta-requirement Analysis Model', 'Toward automatic information search and convergence: A method on dynamic information requirement expression generation', 'Compliance evaluation of information privacy protection in e-government systems in Anglophone West Africa using ISO/IEC 29100:2011', 'Private Information Transmission on the Consumer Generated Media: Information Privacy in the Japanese Context', 'A full diagonal bandwidth gaussian kernel SVM based ensemble learning for hyperspectral chemical plume detection', 'The Research of System of Systems Requirement Modeling and Toolkits', 'Using Object-Oriented Concepts to Develop a High-Level Information Privacy Risk Management Model', 'Software requirement analysis template with automation aided system']</t>
  </si>
  <si>
    <t>['2013 15th International Conference on Advanced Communications Technology (ICACT)', '2012 Ninth International Conference on Information Technology - New Generations', '2010 IEEE Second International Conference on Social Computing', '2016 International Conference on Computational Science and Computational Intelligence (CSCI)', '2011 Malaysian Conference in Software Engineering', '2013 International Conference on Research and Innovation in Information Systems (ICRIIS)', '2017 Computing Conference', '2017 2nd IEEE International Conference on Integrated Circuits and Microsystems (ICICM)', '2018 International Conference on Computing, Mathematics and Engineering Technologies (iCoMET)', '2016 31st IEEE/ACM International Conference on Automated Software Engineering (ASE)', '2009 First International Workshop on Education Technology and Computer Science', 'IEEE Transactions on Professional Communication', '2008 First International Conference on the Applications of Digital Information and Web Technologies (ICADIWT)', '2018 International Conference on Engineering and Emerging Technologies (ICEET)', 'International Conference on Recent Advances and Innovations in Engineering (ICRAIE-2014)', '2008 International Multi-symposiums on Computer and Computational Sciences', '2014 IEEE International Congress on Big Data', '2010 Third International Conference on Business Intelligence and Financial Engineering', '2016 2nd IEEE International Conference on Computer and Communications (ICCC)', '2017 Twelfth International Conference on Digital Information Management (ICDIM)', '2011 International Conference on Advances in Social Networks Analysis and Mining', '2010 IEEE International Geoscience and Remote Sensing Symposium', '2009 11th International Conference on Computer Modelling and Simulation', '2009 Third International Conference on Emerging Security Information, Systems and Technologies', '2012 International Conference on Information Retrieval &amp; Knowledge Management']</t>
  </si>
  <si>
    <t>(("Document Title":""Differential privacy" OR "Ensemble learning" OR "Information privacy" OR "Requirement"")) AND ("Publication Title": "2013 15th International Conference on Advanced Communications Technology (ICACT)")</t>
  </si>
  <si>
    <t>(("Document Title":""Digital Video Broadcasting" OR "Digital dividend after digital television transition" OR "Digital video" OR "Network planning and design""))</t>
  </si>
  <si>
    <t>['The Institution of Engineering and Technology Seminar on Digital Video Broadcasting over Satellite: Present and Future', 'The Institution of Engineering and Technology Seminar on Digital Video Broadcasting Over Satellite: Present and Future', 'A New Pilot-Aided Integer Frequency Offset Estimation Method for Digital Video Broadcasting (DVB) Systems', 'Design of channel coding in digital video broadcasting system based on FPGA', 'Image reception and control of IP-cam via digital video broadcasting', 'A frequency ambiguity resolution for digital video broadcasting-terrestrial service', 'Design of a Low Noise Frequency-synthesizers for Digital Video Broadcasting-Handheld System', 'Multimedia in Croatian digital video broadcasting', 'Implementation of enhanced services provided by digital video broadcasting', 'Performance evaluation of an ICI self-cancellation coded digital video broadcasting transceiver', 'Performance Analysis of Terrestrial Digital Video Broadcasting (DVB-T) in AWGN Channel Using M-QAM', 'Performance analysis of low density parity check codes implemented in second generations of digital video broadcasting standards', 'Design and implementation of LDPC(Low Density Parity Check) coding technique on FPGA (Field Programmable Gate Array) for DVB-S2 (Digital Video Broadcasting-Satellite)', 'Pilot-Aided Iterative Frequency Offset Estimation for Digital Video Broadcasting Systems', 'A novel channel estimation based on spread pilots for terrestrial digital video broadcasting', 'Pilot-Aided Iterative Frequency Offset Estimation for Digital Video Broadcasting (DVB) Systems', 'Design of a tunable compact antenna for digital video broadcasting handheld terminals', 'Analysis and evaluation of Reed-Solomon codes in Digital Video Broadcasting systems', 'A timing recovery for return channel of digital video broadcasting', 'A 12 GHz heterodyne receiver for digital video broadcasting via satellite applications in silicon bipolar technology', 'Systematic lossy forward error protection for error-resilient digital video broadcasting - a Wyner-Ziv coding approach', 'Turbo decoder for second generation digital video broadcasting system', 'Baseband signal processing of digital video broadcasting direct-conversion zero-IF tuners', 'Synthesis of output filter unit for terrestrial digital video broadcasting', 'A timing recovery for return channel of digital video broadcasting']</t>
  </si>
  <si>
    <t>['The Institution of Engineering and Technology Seminar on Digital Video Broadcasting Over Satellite: Present and Future', 'The Institution of Engineering and Technology Seminar on Digital Video Broadcasting Over Satellite: Present and Future', '2008 10th International Conference on Advanced Communication Technology', '2011 International Conference on Electric Information and Control Engineering', '2007 14th International Workshop on Systems, Signals and Image Processing and 6th EURASIP Conference focused on Speech and Image Processing, Multimedia Communications and Services', 'IEEE Local Computer Network Conference', 'PRIME 2012; 8th Conference on Ph.D. Research in Microelectronics &amp; Electronics', 'Proceedings EC-VIP-MC 2003. 4th EURASIP Conference focused on Video/Image Processing and Multimedia Communications (IEEE Cat. No.03EX667)', 'Third International Workshop on Digital and Computational Video, 2002. DCV 2002. Proceedings.', '2006 Digest of Technical Papers International Conference on Consumer Electronics', '2011 7th International Conference on Wireless Communications, Networking and Mobile Computing', '2016 39th International Convention on Information and Communication Technology, Electronics and Microelectronics (MIPRO)', '2014 IEEE International Conference on Aerospace Electronics and Remote Sensing Technology', '2007 Digest of Technical Papers International Conference on Consumer Electronics', '2008 IEEE International Symposium on Broadband Multimedia Systems and Broadcasting', 'IEEE Transactions on Consumer Electronics', '2009 Loughborough Antennas &amp; Propagation Conference', '2008 Wireless Telecommunications Symposium', '2002 Digest of Technical Papers. International Conference on Consumer Electronics (IEEE Cat. No.02CH37300)', '2004 IEEE MTT-S International Microwave Symposium Digest (IEEE Cat. No.04CH37535)', "2004 International Conference on Image Processing, 2004. ICIP '04.", '2009 International Conference on Wireless Communications &amp; Signal Processing', 'IEEE Transactions on Consumer Electronics', 'Proceedings EC-VIP-MC 2003. 4th EURASIP Conference focused on Video/Image Processing and Multimedia Communications (IEEE Cat. No.03EX667)', 'IEEE Transactions on Consumer Electronics']</t>
  </si>
  <si>
    <t>(("Document Title":""Digital Video Broadcasting" OR "Digital dividend after digital television transition" OR "Digital video" OR "Network planning and design"")) AND ("Publication Title": "The Institution of Engineering and Technology Seminar on Digital Video Broadcasting Over Satellite: Present and Future")</t>
  </si>
  <si>
    <t>(("Document Title":""Algorithm" OR "Cluster analysis" OR "Communications protocol" OR "Emergence""))</t>
  </si>
  <si>
    <t>['Swarm Emergence Control Algorithm for Spacecraft Cluster Flight', 'Research on an improved algorithm for cluster analysis', 'Personalized On-line Service of Particle Swarm Optimization Cluster Analysis Algorithm', 'A Conceptual Model of System Synergy Management Based on Emergence Mechanism - Take the Constuction Project System as Example', 'Flexible creation of indicators of scientific and technological emergence: Emerging phenomena and big data', 'The Necessary and Sufficient Conditions for Emergence in Systems Applied to Symbol Emergence in Robots', 'An efficient algorithm for evaluating the cluster analysis', 'Performance evaluation of functional medical imaging compression via optimal sampling schedule designs and cluster analysis', 'An improved density-based cluster analysis method combining genetic algorithm and data sampling for large-scale datasets', 'The Auto-Adapted Ant Group Algorithm Cluster Analysis Research and Application', 'The threshold cluster analysis algorithm for the energy consumption optimization of the aluminum industrial production', 'An advanced fuzzy cluster analysis algorithm and the applications based on fuzzy equivalence relation', 'Thinking in emergence control for complex system', 'A Study on the Emergence Mechanism and Level Evolvement of the Corporation Competence System', 'A Fault Detection Algorithm Based on Cluster Analysis in Wireless Sensor Networks', 'Application and Research on Foundation Monitoring using ISODATA Based Fuzzy Cluster Analysis Algorithm', 'Self-organizing system for deriving diverse solutions based on concept of emergence', 'Measuring Autonomy and Emergence via Granger Causality', 'Technological Emergence Indicators Using Emergence Scoring', 'A Mamdani Fuzzy modeling method via Evolution-Objective Cluster Analysis', 'KANTS: A Stigmergic Ant Algorithm for Cluster Analysis and Swarm Art', 'Summary on emergence of complex systems', 'A random walk model based approach for quantifying technology emergence and impact for research articles', 'The study for electric power equipment supplier evaluation based on rough set and fuzzy grey incidence cluster analysis', 'Spontaneous Emergence Model for Pervasive Environments']</t>
  </si>
  <si>
    <t>['Proceedings of the 32nd Chinese Control Conference', '2011 International Conference on Consumer Electronics, Communications and Networks (CECNet)', '2006 6th World Congress on Intelligent Control and Automation', '2010 International Conference on E-Business and E-Government', '2013 IEEE International Conference on Intelligence and Security Informatics', 'IEEE Transactions on Cognitive and Developmental Systems', '2015 IEEE International Conference on Computer and Communications (ICCC)', 'IEEE Transactions on Biomedical Engineering', 'Proceedings of the 32nd Chinese Control Conference', '2008 International Conference on Computer Science and Software Engineering', '2010 IEEE International Conference on Intelligent Computing and Intelligent Systems', '2013 2nd International Symposium on Instrumentation and Measurement, Sensor Network and Automation (IMSNA)', '2011 9th World Congress on Intelligent Control and Automation', '2007 International Conference on Management Science and Engineering', '2011 Seventh International Conference on Mobile Ad-hoc and Sensor Networks', '2013 Fourth International Conference on Digital Manufacturing &amp; Automation', '2012 IEEE International Conference on Computational Intelligence and Cybernetics (CyberneticsCom)', 'Artificial Life', '2017 Portland International Conference on Management of Engineering and Technology (PICMET)', 'Proceedings of the 31st Chinese Control Conference', 'IEEE Transactions on Cybernetics', 'The 27th Chinese Control and Decision Conference (2015 CCDC)', '2012 IEEE International Conference on Granular Computing', '2011 International Conference on Electrical and Control Engineering', '2007 IEEE Globecom Workshops']</t>
  </si>
  <si>
    <t>(("Document Title":""Algorithm" OR "Cluster analysis" OR "Communications protocol" OR "Emergence"")) AND ("Publication Title": "Proceedings of the 32nd Chinese Control Conference")</t>
  </si>
  <si>
    <t>['Swarm Emergence Control Algorithm for Spacecraft Cluster Flight', 'An improved density-based cluster analysis method combining genetic algorithm and data sampling for large-scale datasets', 'A reconstruction algorithm for compressed sensing based on improved quantum-behaved particle swarm optimization algorithm and LP norm', 'Multi-objective mathematic programming model and algorithm for production planning in steel and iron enterprise', 'A numerical algorithm to solve a class of multi-point boundary value problems', 'Research and application of fuzzy FO-PID predictive function control algorithm', 'Research on optimizing scheme of neutral section based on genetic algorithm', 'A quantum evolutionary algorithm for robot path planning in dynamic environment', 'Scenarios based Tabu Search algorithm for robust job-shop scheduling', 'Multi-sensor data fusion algorithm based on fuzzy adaptive Kalman filter', 'Bias compensation recursive least squares estimate algorithm with forgetting factor for output error model', 'A new outlier detection base on the self-organizing map algorithm', 'Hybrid algorithm for low contract image and image sequence enhancement', 'An improved algorithm for panoramic image matching', 'A forecasting method for remaining useful life based on EMD denoising algorithm and Wiener-process', 'Complex terrain classification algorithm based on multi-sensors fusion', 'A novel adaptive flocking algorithm for multi-agents system with time delay and nonlinear dynamics', 'A dimension-reduction algorithm for spacecraft control allocation based on the optimal thruster combination table', 'Flight control law evaluation for UAV based on simulated annealing algorithm', 'An image segmentation algorithm based on neighborhood evidence field', 'PLS -WNN algorithm and its applications in aerodynamic parameters regression estimate', "Phase matching in grover's algorithm", 'Algorithm based on composite neighborhood search for job shop scheduling problems', 'Multichannel blind signal adaptive separation algorithm based on polyspectra analysis', 'Development of virtual metrology algorithm for the high mixed manufacturing process']</t>
  </si>
  <si>
    <t>(("Document Title":""Causality" OR "Computer science" OR "Formal verification" OR "Refinement ""))</t>
  </si>
  <si>
    <t>['Formal verification of concurrency in go', 'Formal verification of ABAP by Z specification', 'Formal verification of JADE behaviour: A modeling approach', 'Cultural Function and Spiritual Value of Computer Science History and Computer Science Education', 'Work in progress - podcasts for recruiting and retaining female computer science majors', 'Formal verification of opportunistic routing protocol using SPIN model checker', 'Embedding design and service-learning into the K-12 computer science classroom', 'Big data analysis for SCIE research output of Chinese computer science', 'Software refinement with Perfect Developer', 'Toward Reliable Autonomous Robotic Assistants Through Formal Verification: A Case Study', 'Validation of stepwise refinement with test cases generated from formal specification', 'Formal Verification of Infinite State Systems Using Boolean Methods', 'Formal verification of mandatory access control for privacy cloud', 'Research and discussion on Introduction to Computer Science and Technology teaching based on methodology', 'Graphical specification and formal verification of the Workflow Petri Nets properties in a business process context', 'Work In progress - How elementary programming impacts studentÔÇÖs attitude in computer science', 'The exploration of talent cultivation for vocational and technical undergraduate of computer science', 'Notice of Retraction&lt;BR&gt;Research and Practice on Training Teaching Model in Chinese Higher Undergraduate Education of Computer Science', 'Work in progress - Anytime, anywhere active learning in computer science', 'More than Gender: Taking a Systemic Approach to Improving K-12 Computer Science Education', 'Verilog Transformation for an RTL SAT Solver in Formal Verification', 'Formal Verification of a Network Survivability Validate Model', 'Towards Formal Verification of ASIP Based on HDPN', 'Hybrid formal verification of CSTR system based on MLD model', 'Application of individualized teaching model for basic computer science at vocational colleges']</t>
  </si>
  <si>
    <t>['2016 13th International Joint Conference on Computer Science and Software Engineering (JCSSE)', '2017 14th International Joint Conference on Computer Science and Software Engineering (JCSSE)', '2015 12th International Joint Conference on Computer Science and Software Engineering (JCSSE)', '2009 First International Workshop on Education Technology and Computer Science', '2007 37th Annual Frontiers In Education Conference - Global Engineering: Knowledge Without Borders, Opportunities Without Passports', '2017 International Conference on Energy, Communication, Data Analytics and Soft Computing (ICECDS)', '2013 IEEE Frontiers in Education Conference (FIE)', '2017 6th International Conference on Computer Science and Network Technology (ICCSNT)', "Third IEEE International Conference on Software Engineering and Formal Methods (SEFM'05)", 'IEEE Transactions on Human-Machine Systems', 'TENCON 2010 - 2010 IEEE Region 10 Conference', "21st Annual IEEE Symposium on Logic in Computer Science (LICS'06)", 'Proceedings of 2013 3rd International Conference on Computer Science and Network Technology', '2010 2nd International Conference on Education Technology and Computer', '2011 Colloquium in Information Science and Technology', '2007 37th Annual Frontiers In Education Conference - Global Engineering: Knowledge Without Borders, Opportunities Without Passports', '2009 4th International Conference on Computer Science &amp; Education', '2010 Second International Workshop on Education Technology and Computer Science', '2007 37th Annual Frontiers In Education Conference - Global Engineering: Knowledge Without Borders, Opportunities Without Passports', 'Computer', '2007 International Conference on Communications, Circuits and Systems', '2010 International Conference on Biomedical Engineering and Computer Science', '2009 International Conference on Electronic Computer Technology', '2011 Chinese Control and Decision Conference (CCDC)', '2011 6th International Conference on Computer Science &amp; Education (ICCSE)']</t>
  </si>
  <si>
    <t>(("Document Title":""Causality" OR "Computer science" OR "Formal verification" OR "Refinement "")) AND ("Publication Title": "2016 13th International Joint Conference on Computer Science and Software Engineering (JCSSE)")</t>
  </si>
  <si>
    <t>(("Document Title":""Web Content Accessibility Guidelines" OR "Web page""))</t>
  </si>
  <si>
    <t>['Measuring the Accessability Based on Web Content Accessibility Guidelines', 'Accessibility evaluation using Web Content Accessibility Guidelines (WCAG) 2.0', 'A Web Page Design Method for Multi-terminal Devices', 'A method for supporting Web page design based on impression of Web page', 'Building interactive simulations in a Web page design program', 'Research in Identification and Purification of the Bilingual Web Page', 'Web page classification based on Schema.org collection', 'Dynamic web page segmentation based on detecting reappearance and layout of tag patterns for small screen devices', 'Chinese Web-page Classification Study', 'Preprocessing and Feature Preparation in Chinese Web Page Classification', 'Web Page Recommendation Models: Theory and Algorithms', 'Web page template design using interactive genetic algorithm', 'Improved Web Page Watermarking', 'Algorithm of web page purification based on improved DOM and statistical learning', 'The Research of Web Page De-duplication Based on Web Pages Reshipment Statement', 'A Novel Web Page Watermark Scheme for HTML Security', 'A boosted semi-supervised learning framework for web page filtering', 'Web Page Classification Based on a Least Square Support Vector Machine with Latent Semantic Analysis', 'Error Correcting Output Coding-Based Conditional Random Fields for Web Page Prediction', 'An approach for web page ordering using user session', 'Two Efficient Fragile Web Page Watermarking Schemes', 'Web Page Classification Based on SVM', 'Emotional design of web page', 'A Web Page Malicious Script Detection Method Inspired by the Process of Immunoglobulin Secretion', 'A Web page classification algorithm and its application in E-government system']</t>
  </si>
  <si>
    <t>['2016 Joint Conference of the International Workshop on Software Measurement and the International Conference on Software Process and Product Measurement (IWSM-MENSURA)', '2016 4th International Conference on User Science and Engineering (i-USEr)', '2015 International Symposium on Educational Technology (ISET)', 'Proceedings 9th IEEE International Workshop on Robot and Human Interactive Communication. IEEE RO-MAN 2000 (Cat. No.00TH8499)', 'The 26th Annual International Conference of the IEEE Engineering in Medicine and Biology Society', '2008 ISECS International Colloquium on Computing, Communication, Control, and Management', '2012 Fourth International Conference on Computational Aspects of Social Networks (CASoN)', '2012 International Conference on Recent Trends in Information Technology', '2007 IEEE International Conference on Control and Automation', '2009 International Conference on Computer Engineering and Technology', '', '2013 International Computer Science and Engineering Conference (ICSEC)', '2012 International Conference on Management of e-Commerce and e-Government', '2010 International Conference On Computer Design and Applications', '2009 First International Workshop on Database Technology and Applications', '2010 International Conference of Information Science and Management Engineering', '2009 IEEE International Conference on Systems, Man and Cybernetics', '2008 Fifth International Conference on Fuzzy Systems and Knowledge Discovery', '2008 IEEE/WIC/ACM International Conference on Web Intelligence and Intelligent Agent Technology', '2013 IEEE Conference on Information &amp; Communication Technologies', '2009 Fifth International Conference on Information Assurance and Security', '2006 6th World Congress on Intelligent Control and Automation', '2008 9th International Conference on Computer-Aided Industrial Design and Conceptual Design', '2010 International Symposium on Intelligence Information Processing and Trusted Computing', '2010 Seventh International Conference on Fuzzy Systems and Knowledge Discovery']</t>
  </si>
  <si>
    <t>(("Document Title":""Web Content Accessibility Guidelines" OR "Web page"")) AND ("Publication Title": "2016 Joint Conference of the International Workshop on Software Measurement and the International Conference on Software Process and Product Measurement (IWSM-MENSURA)")</t>
  </si>
  <si>
    <t>(("Document Title":""Algorithm" OR "Apache Hadoop" OR "Content discovery platform" OR "Object graph""))</t>
  </si>
  <si>
    <t>['HEP-2 cells classification via novel object graph based feature and random forest', 'Processing of big educational data in the cloud using Apache Hadoop', 'A modern data architecture with apache Hadoop', 'Incorporating hardware trust mechanisms in Apache Hadoop: To improve the integrity and confidentiality of data in a distributed Apache Hadoop file system: An information technology infrastructure and software approach', 'A framework to discover potential deviation between program and requirement through mining object graph', 'Big data analysis using Apache Hadoop', 'An approach for fast and parallel video processing on Apache Hadoop clusters', 'Color and Texture Feature Extraction Using Apache Hadoop Framework', 'MapReduce programming with apache Hadoop', 'Extensible Video Processing Framework in Apache Hadoop', 'Counting occurrences of textual words in lecture video frames using Apache Hadoop Framework', 'Reliable Services Composition Method for the Internet of Thing Using Directed Service-Object Graph Deployment Scheme', 'On the Performance of Apache Hadoop in a Tiny Private IaaS Cloud', 'Credit cards fraud detection by negative selection algorithm on hadoop (To reduce the training time)', 'Ownership Object Graphs with Dataflow Edges', 'Solving the NP-hard computational problem in Bayesian networks using apache hadoop MapReduce', 'Optimization of Multiple Queries for Big Data with Apache Hadoop/Hive', 'Performance analysis of extract, transform, load (ETL) in apache Hadoop atop NAS storage using ISCSI', 'Big Data Analysis Using Apache Hadoop', 'Design of friend recommender system using apache hadoop', 'The Two Quadrillionth Bit of Pi is 0! Distributed Computation of Pi with Apache Hadoop', 'Apache Hadoop Yarn Parameter configuration Challenges and Optimization', 'The IMCOP System for Data Enrichment and Content Discovery and Delivery', 'Video object graph: A novel semantic level representation for videos', 'Workflow simulation based on cloud platform for office automation system']</t>
  </si>
  <si>
    <t>['2015 IET International Conference on Biomedical Image and Signal Processing (ICBISP 2015)', '2016 International Conference on Information Society (i-Society)', '2015 International Conference on Green Computing and Internet of Things (ICGCIoT)', '2012 IEEE Globecom Workshops', '2010 International Conference on Computer Application and System Modeling (ICCASM 2010)', '2013 IEEE 14th International Conference on Information Reuse &amp; Integration (IRI)', '2014 IEEE International Conference on Multimedia and Expo (ICME)', '2015 International Conference on Computing Communication Control and Automation', '2010 IEEE International Symposium on Parallel &amp; Distributed Processing (IPDPS)', '2013 IEEE 5th International Conference on Cloud Computing Technology and Science', '2015 IEEE International Advance Computing Conference (IACC)', '2015 2nd International Conference on Information Science and Security (ICISS)', '2013 10th International Conference on Information Technology: New Generations', 'The 5th Conference on Information and Knowledge Technology', '2012 19th Working Conference on Reverse Engineering', '2013 Eleventh International Conference on ICT and Knowledge Engineering', '2015 International Conference on Computational Intelligence and Communication Networks (CICN)', '2017 4th International Conference on Computer Applications and Information Processing Technology (CAIPT)', '2014 International Conference on IT Convergence and Security (ICITCS)', '2017 IEEE International Conference on Intelligent Techniques in Control, Optimization and Signal Processing (INCOS)', '2010 IEEE Second International Conference on Cloud Computing Technology and Science', '2015 International Conference on Soft-Computing and Networks Security (ICSNS)', '2015 International Conference on Computational Science and Computational Intelligence (CSCI)', '2017 IEEE International Conference on Multimedia &amp; Expo Workshops (ICMEW)', '2017 14th International Joint Conference on Computer Science and Software Engineering (JCSSE)']</t>
  </si>
  <si>
    <t>(("Document Title":""Algorithm" OR "Apache Hadoop" OR "Content discovery platform" OR "Object graph"")) AND ("Publication Title": "2015 IET International Conference on Biomedical Image and Signal Processing (ICBISP 2015)")</t>
  </si>
  <si>
    <t>(("Document Title":""Extrapolation" OR "Logic programming" OR "Paraconsistent logic""))</t>
  </si>
  <si>
    <t>['Live logic programming', 'Boosting Inductive Logic Programming via Decomposition, Merging, and Refinement', 'The Implementation of Polymorphic Many-Dorted Type System for Logic Programming Language G├Âdel', 'Giving hints for logic programming examples without revealing solutions', 'Rule Extraction from Blog Using Inductive Logic Programming', 'A Proposal for an Abstract Model Building Using Inductive Logic Programming', 'A Logic Programming Approach to Requirements Modeling and Automated Test Generation', 'Probabilistic and truth-functional many-valued logic programming', 'The realization of Naive Bayes algorithm in the logic programming framework PROLOG', 'Representing Actions in Logic Programming', 'Functional Logic Programming', 'Reactive Logic Programming by Reinforcement Learning', 'Logic Programming and Databases Integrated at Last?', 'A Static Analysis for Classical Linear Logic Programming Language', 'On Merging Theorem Proving and Logic Programming Paradigms', 'Function-Patterns and Fan-Backtracking for Logic Programming', 'Generic constraint logic programming and incompleteness in the analysis of software', 'An algorithm for the solution of multi-valued logic programming', 'Logic programming without default negation revisited', 'Shared Paged Binding Array: A Universal Datastructure for Parallel Logic Programming', 'Implementation of pruning operators in logic programming', 'Chronolog(Z): linear-time logic programming', 'Querying genomic database by using a parallel logic programming system on distributed computing environment', 'An execution system of logic programming language using neural networks-an improvement of the transformation algorithm', 'On applying inductive logic programming to the Web']</t>
  </si>
  <si>
    <t>['2013 1st International Workshop on Live Programming (LIVE)', '2011 IEEE 23rd International Conference on Tools with Artificial Intelligence', '2010 Second WRI Global Congress on Intelligent Systems', '2016 24th Signal Processing and Communication Application Conference (SIU)', '2010 IEEE/WIC/ACM International Conference on Web Intelligence and Intelligent Agent Technology', '2010 International Conference on Computational Aspects of Social Networks', 'Logic Programming: Proceedings of the Tenth International Conference on Logic Programming June 21-24, 1993, Budapest, Hungary', 'Proceedings 1999 29th IEEE International Symposium on Multiple-Valued Logic (Cat. No.99CB36329)', '2016 IEEE NW Russia Young Researchers in Electrical and Electronic Engineering Conference (EIConRusNW)', 'Logic Programming: The 12th International Conference', 'Logic Programming: The 1995 International Symposium', 'Logic Programming: Proceedings of the 1999 International Conference on Logic Programming', 'Logic Programming: Proceedings of the 1996 Joint International Conference and Symposium on Logic Programming', 'Logic Programming: Proceedings of the 1999 International Conference on Logic Programming', 'Logic Programming: Proceedings of the 1996 Joint International Conference and Symposium on Logic Programming', 'Logic Programming: Proceedings of the Tenth International Conference on Logic Programming June 21-24, 1993, Budapest, Hungary', '[1988] Proceedings. Second Workshop on Software Testing, Verification, and Analysis', '[1991] Proceedings of the Twenty-First International Symposium on Multiple-Valued Logic', '1997 IEEE International Conference on Intelligent Processing Systems (Cat. No.97TH8335)', 'Logic Programming: The 12th International Conference', '2010 IEEE International Conference on Intelligent Computing and Intelligent Systems', "Proceedings of ICCI'93: 5th International Conference on Computing and Information", 'IEEE Pacific Rim Conference on Communications, Computers, and Signal Processing. Proceedings', "IECON '98. Proceedings of the 24th Annual Conference of the IEEE Industrial Electronics Society (Cat. No.98CH36200)", 'Proceedings of the 2005 International Conference on Active Media Technology, 2005. (AMT 2005).']</t>
  </si>
  <si>
    <t>(("Document Title":""Extrapolation" OR "Logic programming" OR "Paraconsistent logic"")) AND ("Publication Title": "2013 1st International Workshop on Live Programming (LIVE)")</t>
  </si>
  <si>
    <t>(("Document Title":""Algorithm" OR "Calculus of variations" OR "Computational complexity theory" OR "Sparse matrix""))</t>
  </si>
  <si>
    <t>['Derivation of the Most Energy-Efficient Source Functions by Using Calculus of Variations', 'Determination of control structure of PMSG wind turbine generator by calculus of variations', 'Calculus of Variations', 'Lipschitzian regularity of minimizers and Lavrentiev phenomenon in the calculus of variations and optimal control', 'Conjugate points for calculus of variations with inequality state constraints', 'Algorithm Research for Vector-Linked List Sparse Matrix Multiplication', 'A unified approach to the calculus of variations on time scales', 'Unified approach for Euler-Lagrange equation arising in calculus of variations', 'On the use of reparametrizations of an interval in control theory, in the calculus of variations and in differential inclusions', 'Fast Sparse Matrix and Sparse Vector Multiplication Algorithm on the GPU', 'Image convolution optimization using sparse matrix vector multiplication technique', 'Design of low-voltage distribution networks. Interactive computer method based on the calculus of variations', '3D echographic data segmentation and carotid artery turbulences mapping by Doppler velocimetry by a common approach based on calculus of variations', 'Performance evaluation of sparse matrix-vector product (SpMV) computation on GPU architecture', 'Finding Frequent Item Sets from Sparse Matrix', 'Adaptive sparse matrix indexing technique for simulation of electronic circuits based on ╬╗-calculus', 'Locality-Aware Parallel Sparse Matrix-Vector and Matrix-Transpose-Vector Multiplication on Many-Core Processors', 'Characterization of Data Movement Requirements for Sparse Matrix Computations on GPUs', 'Calculus of Variations', 'Research on GMTI signal processing technology of ViSAR system based on low-rank and sparse matrix separation', 'Ultra sparse matrix rectifier for battery charging application', 'Parallel Sparse Matrix Multiplication for Preconditioning and SSTA on a Many-Core Architecture', 'From Sparse Matrix to Optimal GPU CUDA Sparse Matrix Vector Product Implementation', 'Storage and Solving of Large Sparse Matrix Linear Equations', 'Calculus of variations in discrete space for constrained nonlinear dynamic optimization']</t>
  </si>
  <si>
    <t>['IEEE Transactions on Circuits and Systems I: Regular Papers', '2012 IEEE International Conference on Power and Energy (PECon)', 'Math Refresher for Scientists and Engineers', 'Proceedings of the 38th IEEE Conference on Decision and Control (Cat. No.99CH36304)', 'Proceedings of the 40th IEEE Conference on Decision and Control (Cat. No.01CH37228)', '2010 Asia-Pacific Conference on Wearable Computing Systems', '2010 Chinese Control and Decision Conference', 'Proceedings of the 2003 American Control Conference, 2003.', 'Proceedings of the 41st IEEE Conference on Decision and Control, 2002.', '2015 IEEE International Parallel and Distributed Processing Symposium Workshop', '2016 International Conference on Advances in Computing, Communications and Informatics (ICACCI)', 'Proceedings of the Institution of Electrical Engineers', 'Proceedings 2001 International Conference on Image Processing (Cat. No.01CH37205)', '2014 Second World Conference on Complex Systems (WCCS)', '2009 International Conference on Electronic Computer Technology', '2015 European Conference on Circuit Theory and Design (ECCTD)', 'IEEE Transactions on Parallel and Distributed Systems', '2017 IEEE 24th International Conference on High Performance Computing (HiPC)', 'From Images to Surfaces: A Computational Study of the Human Early Visual System', 'International Conference on Radar Systems (Radar 2017)', '2017 Intl Conf on Advanced Control Circuits Systems (ACCS) Systems &amp; 2017 Intl Conf on New Paradigms in Electronics &amp; Information Technology (PEIT)', '2012 IEEE Seventh International Conference on Networking, Architecture, and Storage', '2010 10th IEEE/ACM International Conference on Cluster, Cloud and Grid Computing', '2012 Fourth International Conference on Computational and Information Sciences', '14th IEEE International Conference on Tools with Artificial Intelligence, 2002. (ICTAI 2002). Proceedings.']</t>
  </si>
  <si>
    <t>(("Document Title":""Algorithm" OR "Calculus of variations" OR "Computational complexity theory" OR "Sparse matrix"")) AND ("Publication Title": "IEEE Transactions on Circuits and Systems I: Regular Papers")</t>
  </si>
  <si>
    <t>(("Document Title":""Belief propagation" OR "Global optimization" OR "Image registration" OR "Optimization problem""))</t>
  </si>
  <si>
    <t>['A fast and accurate parallel algorithm for non-linear image registration using Normalized Gradient fields', 'Global Optimization of Medical Image Registration Based on Nonlinear Correlation Measurement', 'A fully parallel algorithm for multimodal image registration using normalized gradient fields', 'Improved sift-based image registration using belief propagation', 'Parallel and memory efficient multimodal image registration for radiotherapy using normalized gradient fields', 'Dense image registration using sparse coding and belief propagation', 'Automatic retinal image registration scheme using global optimization techniques', 'Hybrid particle swarm optimization for 3-D image registration', 'A cluster-assisted global optimization method for high resolution medical image registration', 'Adaptive particle swarm optimization for medical image registration', 'A medical image registration techniques based on improved artificial immune algorithm', 'Image registration for super resolution using scale invariant feature transform, belief propagation and random sampling consensus', 'An Expandable Genetic Cell System for Solving Global Optimization Problem on Continuous Multimodal Functions', 'Multimodality Image Registration Utilizing Ant Colony Algorithm', 'Non-rigid image registration using self-supervised fully convolutional networks without training data', 'Multi-spectral remote sensing image registration via spatial relationship analysis on sift keypoints', 'Multi-modal image registration using line features and mutual information', 'Social behavior in bacterial foraging optimization algorithm for image registration', 'Modified Demons deformation algorithm for non-rigid image registration', 'Multi-modal Medical Image Registration Based on Gradient of Mutual Information and Hybrid Genetic Algorithm', 'Evaluation of medical image registration by some meta-heuristics', 'A novel medical image registration based on control volumes', 'A new approach in image registration', 'An automatic image registration evaluation model on dense feature points by pinhole camera simulation', 'Notice of Violation of IEEE Publication Principles&lt;BR&gt;Wavelet based image registration using mutual information']</t>
  </si>
  <si>
    <t>['2014 IEEE 11th International Symposium on Biomedical Imaging (ISBI)', '2005 IEEE Engineering in Medicine and Biology 27th Annual Conference', '2013 IEEE 10th International Symposium on Biomedical Imaging', '2009 IEEE International Conference on Acoustics, Speech and Signal Processing', '2015 IEEE 12th International Symposium on Biomedical Imaging (ISBI)', '2011 5th International Conference on Signal Processing and Communication Systems (ICSPCS)', 'IEEE Transactions on Information Technology in Biomedicine', '2009 16th IEEE International Conference on Image Processing (ICIP)', '6th IEEE Southwest Symposium on Image Analysis and Interpretation, 2004.', '2011 International Conference on Electrical and Control Engineering', '2011 International Conference on Mechatronic Science, Electric Engineering and Computer (MEC)', '2010 18th European Signal Processing Conference', '2012 Sixth International Conference on Genetic and Evolutionary Computing', '2009 Second International Conference on Machine Vision', '2018 IEEE 15th International Symposium on Biomedical Imaging (ISBI 2018)', '2010 IEEE International Geoscience and Remote Sensing Symposium', '2010 IEEE International Conference on Image Processing', '2014 18th International Conference on System Theory, Control and Computing (ICSTCC)', '2012 4th International Conference on Intelligent Human Computer Interaction (IHCI)', '2010 Third International Symposium on Intelligent Information Technology and Security Informatics', '2008 3rd International Symposium on Communications, Control and Signal Processing', '2011 International Conference of Soft Computing and Pattern Recognition (SoCPaR)', '2016 IEEE International Conference on Imaging Systems and Techniques (IST)', '2017 IEEE International Conference on Image Processing (ICIP)', '2009 International Conference on Emerging Trends in Electronic and Photonic Devices &amp; Systems']</t>
  </si>
  <si>
    <t>(("Document Title":""Belief propagation" OR "Global optimization" OR "Image registration" OR "Optimization problem"")) AND ("Publication Title": "2014 IEEE 11th International Symposium on Biomedical Imaging (ISBI)")</t>
  </si>
  <si>
    <t>(("Document Title":""Algorithm" OR "Cluster analysis" OR "Condition number" OR "Dictionary""))</t>
  </si>
  <si>
    <t>['A Robust Efficient Dictionary Learning Algorithm for Compressive Data Gathering in Wireless Sensor Networks', 'Research on Construction of Tibetan Emotion Dictionary', 'Discrimination projective dictionary pair methods in dictionary learning1', "IEE Colloquium on 'Data Dictionary Systems: Present and Future' (Digest No.55)", 'A novel single channel speech enhancement algorithm based on sparse representation and dictionary learning', 'A image denoising algorithm based on sparse dictionary', 'Face recognition with occlusion via support vector discrimination dictionary and occlusion dictionary based sparse representation classification', 'Adaptive super resolution algorithm based on RBM dictionary learning', 'Common dictionary and domain-specific dictionary based cross-domain image classification', "A computer-assisted dictionary-making system for Chinese English learner's dictionary", 'A single SVD sparse dictionary learning algorithm for FMRI data analysis', 'Research on an improved algorithm for cluster analysis', 'Personalized On-line Service of Particle Swarm Optimization Cluster Analysis Algorithm', 'Condition Number-Constrained Matrix Approximation With Applications to Signal Estimation in Communication Systems', 'Computation of the condition number of a nonsingular symmetric toeplitz matrix with the Levinson-durbin algorithm', 'An adaptive orthogonal matching pursuit algorithm based on redundancy dictionary', 'Algorithm for updating n-grams word dictionary for web classification', 'An efficient algorithm for evaluating the cluster analysis', 'Block recursive least squares dictionary learning algorithm', 'Coupled K-SVD dictionary learning algorithm in wavelet domain for single image super-resolution', 'Dictionary matrix model and calculation algorithm in sparse representation for X-ray welding image recognition', 'Performance evaluation of functional medical imaging compression via optimal sampling schedule designs and cluster analysis', 'An improved density-based cluster analysis method combining genetic algorithm and data sampling for large-scale datasets', 'The Auto-Adapted Ant Group Algorithm Cluster Analysis Research and Application', 'The threshold cluster analysis algorithm for the energy consumption optimization of the aluminum industrial production']</t>
  </si>
  <si>
    <t>['2017 9th International Conference on Intelligent Human-Machine Systems and Cybernetics (IHMSC)', '2015 18th International Conference on Network-Based Information Systems', '2015 8th International Congress on Image and Signal Processing (CISP)', 'IEE Colloquium on Data Dictionary Systems: Present and Future', '2013 International Conference on Wireless Communications and Signal Processing', '2017 7th IEEE International Conference on Electronics Information and Emergency Communication (ICEIEC)', '2016 31st Youth Academic Annual Conference of Chinese Association of Automation (YAC)', '2017 International Conference on Wireless Communications, Signal Processing and Networking (WiSPNET)', '2017 Chinese Automation Congress (CAC)', '2009 International Conference on Natural Language Processing and Knowledge Engineering', '2014 IEEE Workshop on Statistical Signal Processing (SSP)', '2011 International Conference on Consumer Electronics, Communications and Networks (CECNet)', '2006 6th World Congress on Intelligent Control and Automation', 'IEEE Signal Processing Letters', 'IEEE Transactions on Signal Processing', '2013 10th International Conference on Fuzzy Systems and Knowledge Discovery (FSKD)', '2016 International Conference on Informatics and Computing (ICIC)', '2015 IEEE International Conference on Computer and Communications (ICCC)', '2016 Chinese Control and Decision Conference (CCDC)', '2017 IEEE International Conference on Imaging Systems and Techniques (IST)', '2017 3rd IEEE International Conference on Computer and Communications (ICCC)', 'IEEE Transactions on Biomedical Engineering', 'Proceedings of the 32nd Chinese Control Conference', '2008 International Conference on Computer Science and Software Engineering', '2010 IEEE International Conference on Intelligent Computing and Intelligent Systems']</t>
  </si>
  <si>
    <t>(("Document Title":""Algorithm" OR "Cluster analysis" OR "Condition number" OR "Dictionary"")) AND ("Publication Title": "2017 9th International Conference on Intelligent Human-Machine Systems and Cybernetics (IHMSC)")</t>
  </si>
  <si>
    <t>(("Document Title":""Algorithm" OR "Genetic algorithm" OR "Linkage " OR "Loss function""))</t>
  </si>
  <si>
    <t>['Fuzzy optimization of plain linkage applying hybrid genetic algorithm', 'Hybrid genetic algorithm optimization on steering trapezoid linkage of vehicle', 'Optimization design of steering linkage in independent suspension based on genetic algorithm', 'Block Linkage Learning Genetic Algorithm: An Efficient Evolutionary Computational Technique for the Design of Ternary Weighted FIR Filters', 'Flux Linkage Model Optimization using Binary Coded Genetic Algorithm for Switched Reluctance Motor', 'Network expansion planning using linkage identification genetic algorithm', 'A genetic algorithm using linkage identification by nonlinearity check', 'Linkage learning genetic algorithm for the design of withdrawal weighted SAW filters', 'Study on industry linkage path in the western energy exploitation: Based on industry linkage network', 'Convergence Time for the Linkage Learning Genetic Algorithm', 'An Improved Indefinite Kernel Machine Regression Algorithm with Norm-r Loss Function', 'Optimum design of four-bar linkage of beam-pumping unit based on sensitivity analysis', 'Particle Swarm Optimization With Recombination and Dynamic Linkage Discovery', 'The construction of the robust regression models with the LS-SVM method using a nonquadratic loss function', 'Binary-Based Topology Optimization of Magnetostatic Shielding by a Hybrid Evolutionary Algorithm Combining Genetic Algorithm and Extended Compact Genetic Algorithm', 'Privacy Preserving Record Linkage Using MetaSoundex Algorithm', "The hybrid genetic algorithm based on the niche's technology", 'Hybrid Algorithm Combining Ant Colony Optimization Algorithm with Genetic Algorithm', 'Gene linkage identification in permutation problems for local search and genetic local search', 'A Hybrid Optimized Algorithm Based on Simplex Method and Genetic Algorithm', 'Optimization of a genetic algorithm for road traffic network division using a distributed/parallel genetic algorithm', 'Better Bounds for Bayesian Multiple Test with Quadratic Loss Function', 'Statistical process adjustment with upside-down normal loss function', 'Optimal synthesis of crank-rocker linkage for exoskeleton knee', 'A bayesian test for LOMAX distribution with composite LINEX loss function']</t>
  </si>
  <si>
    <t>['2010 The 2nd International Conference on Computer and Automation Engineering (ICCAE)', '2009 4th International Conference on Computer Science &amp; Education', '2009 IEEE 10th International Conference on Computer-Aided Industrial Design &amp; Conceptual Design', '2009 WRI World Congress on Computer Science and Information Engineering', '2005 International Conference on Power Electronics and Drives Systems', '2012 IEEE International Conference on Power and Energy (PECon)', "IEEE SMC'99 Conference Proceedings. 1999 IEEE International Conference on Systems, Man, and Cybernetics (Cat. No.99CH37028)", '2002 IEEE Ultrasonics Symposium, 2002. Proceedings.', '2009 International Conference on Management Science and Engineering', 'Evolutionary Computation', '2011 Fourth International Conference on Information and Computing', '2010 International Conference on Logistics Systems and Intelligent Management (ICLSIM)', 'IEEE Transactions on Systems, Man, and Cybernetics, Part B (Cybernetics)', '2016 11th International Forum on Strategic Technology (IFOST)', 'IEEE Transactions on Magnetics', '2017 16th IEEE International Conference on Machine Learning and Applications (ICMLA)', 'Proceedings of the 29th Chinese Control Conference', '2007 Chinese Control Conference', '2005 IEEE International Conference on Systems, Man and Cybernetics', '2006 6th World Congress on Intelligent Control and Automation', '2016 9th International Conference on Human System Interactions (HSI)', '2015 International Conference on Industrial Informatics - Computing Technology, Intelligent Technology, Industrial Information Integration', '2012 6th International Conference on New Trends in Information Science, Service Science and Data Mining (ISSDM2012)', '2016 International Conference on Recent Advances and Innovations in Engineering (ICRAIE)', '2011 International Conference on Multimedia Technology']</t>
  </si>
  <si>
    <t>(("Document Title":""Algorithm" OR "Genetic algorithm" OR "Linkage " OR "Loss function"")) AND ("Publication Title": "2010 The 2nd International Conference on Computer and Automation Engineering (ICCAE)")</t>
  </si>
  <si>
    <t>(("Document Title":""Algorithm" OR "Artificial neural network" OR "Basis function" OR "Benchmark ""))</t>
  </si>
  <si>
    <t>['Artificial neural network based voltage stability analysis in power system', 'Artificial Neural Network Method for the Analysis of 1-D Defected Ground Structure', 'Hybrid artificial neural network for data classification problem', 'Tomographic velocity images by radial basis function artificial neural network', 'Man-Machine Interface Evaluation Method of the Power Plant Based on Artificial Neural Network', 'Application of radial basis function neural network to estimate glomerular filtration rate in Chinese patients with chronic kidney disease', 'Utilization of 4 types of Artificial Neural Network on the diagnosis of valve-physiological heart disease from heart sounds', 'Method of Plant Growth Modeling Based on Genetic Algorithm and RBF Network', 'Prediction 3-D Velocity for Ecuador by Artificial Neural Network RBF', 'A Benchmark Characterization of the EEMBC Benchmark Suite', 'Prediction of water quality index (WQI) based on artificial neural network (ANN)', 'Nonlinear static decoupling of six-dimension force sensor for walker dynamometer system based on artificial neural network', 'An Application of Radial Basis Function Network and Genetic Algorithm to Fashion Design System', 'Application of artificial neural network on water quality evaluation of Fuyang River in Handan city', 'System Identification of Flexible Beam Structure Using Artificial Neural Network', 'Analysis &amp;amp; survey on fault tolerance in radial basis function networks', 'Diagnosis of Gestational Diabetes Mellitus using Radial Basis function', 'A hybrid bat Algorithm Artificial Neural Network for grid-connected photovoltaic system output prediction', 'Functional Link Artificial Neural Network with Cloud Estimation of Distribution Algorithm for Traffic Flow Forecast', 'Notice of Retraction&lt;BR&gt;Forecasting the natural forest stand age based on artificial neural network model', 'Study of Power System Short-term Load Forecast Based on Artificial Neural Network and Genetic Algorithm', 'Prediction of wastewater sludge recycle performance using Radial Basis Function Neural Network', 'The Improvement of BP Artificial Neural Network Algorithm and Its Application', 'Method, algorithm and device for training of artificial neural network: Theoretical foundations and practical realization', 'The Hierarchical Fast Learning Artificial Neural Network (HieFLANN)ÔÇöAn Autonomous Platform for Hierarchical Neural Network Construction']</t>
  </si>
  <si>
    <t>['2016 International Conference on Circuit, Power and Computing Technologies (ICCPCT)', '2010 Third International Symposium on Intelligent Information Technology and Security Informatics', '2017 4th International Conference on Signal Processing, Computing and Control (ISPCC)', '2011 International Conference on Communications, Computing and Control Applications (CCCA)', '2008 Fourth International Conference on Natural Computation', '2010 International Conference on Computer Application and System Modeling (ICCASM 2010)', '2010 17th Iranian Conference of Biomedical Engineering (ICBME)', '2007 8th International Conference on Electronic Measurement and Instruments', 'IEEE Latin America Transactions', 'IEEE Micro', 'Student Conference on Research and Development', '2009 IEEE International Conference on Computational Intelligence for Measurement Systems and Applications', '2013 Fourth International Conference on Intelligent Systems Design and Engineering Applications', '2010 International Conference on Mechanic Automation and Control Engineering', '2013 Fifth International Conference on Computational Intelligence, Modelling and Simulation', 'International Conference on Computing, Communication &amp; Automation', '2016 Online International Conference on Green Engineering and Technologies (IC-GET)', '2014 IEEE 8th International Power Engineering and Optimization Conference (PEOCO2014)', '2017 10th International Symposium on Computational Intelligence and Design (ISCID)', '2010 International Conference on Computer and Communication Technologies in Agriculture Engineering', '2010 International Conference on Computational Aspects of Social Networks', '2010 International Conference on Networking and Information Technology', '2010 International Conference on E-Business and E-Government', '2016 2nd International Conference on Industrial Engineering, Applications and Manufacturing (ICIEAM)', 'IEEE Transactions on Neural Networks']</t>
  </si>
  <si>
    <t>(("Document Title":""Algorithm" OR "Artificial neural network" OR "Basis function" OR "Benchmark "")) AND ("Publication Title": "2016 International Conference on Circuit, Power and Computing Technologies (ICCPCT)")</t>
  </si>
  <si>
    <t>(("Document Title":""Autonomous car" OR "Computer science" OR "Data structure" OR "Enumerated type""))</t>
  </si>
  <si>
    <t>['Research and practice of the PBL model for data structure curriculum', 'Tree-based database design -A revelation of practice teaching of data structure', 'Cultural Function and Spiritual Value of Computer Science History and Computer Science Education', 'Teaching Research on Data Structure Based on Knowledge Structure', 'The practice of the student-centered and teacher-guided data structure teaching mode', 'The study of experiment teaching in data structure', 'Work in progress - podcasts for recruiting and retaining female computer science majors', 'Notice of Retraction&lt;BR&gt;Instantiation-Based Teaching Reform Research of &amp;#147;Data Structure&amp;#148;', 'Application-Driven Background Model about Hierarchical Practice Learning in Data Structure', 'Embedding design and service-learning into the K-12 computer science classroom', 'Big data analysis for SCIE research output of Chinese computer science', 'Research on the Teaching Method of Combining the Theory and Practice in Data Structure Course', 'Dynamic Demo System of Data Structure with C++/MFC', 'Research and discussion on Introduction to Computer Science and Technology teaching based on methodology', 'Work In progress - How elementary programming impacts studentÔÇÖs attitude in computer science', 'Notice of Retraction&lt;BR&gt;Research and Practice on Training Teaching Model in Chinese Higher Undergraduate Education of Computer Science', 'Work in progress - Anytime, anywhere active learning in computer science', 'More than Gender: Taking a Systemic Approach to Improving K-12 Computer Science Education', 'Application of individualized teaching model for basic computer science at vocational colleges', 'Research and practice on teaching mode of ÔÇ£Introduction to Computer ScienceÔÇØ in Business-Education Partnership', 'Design and realization of Networked CAI Teaching System for data structure in digitized learning environment', 'Applied electronics curriculum for Computer Science students', 'Incorporating real world integrated circuit in a liberal arts computer science program', 'Notice of Retraction&lt;BR&gt;Educational Practice of Computer Science in Medical Imaging', 'Notice of Retraction&lt;BR&gt;A Graded Task-driven Methodology for Computer Science Education']</t>
  </si>
  <si>
    <t>['2009 4th International Conference on Computer Science &amp; Education', '2009 4th International Conference on Computer Science &amp; Education', '2009 First International Workshop on Education Technology and Computer Science', '2008 International Conference on Computer Science and Software Engineering', '2011 6th International Conference on Computer Science &amp; Education (ICCSE)', '2010 5th International Conference on Computer Science &amp; Education', '2007 37th Annual Frontiers In Education Conference - Global Engineering: Knowledge Without Borders, Opportunities Without Passports', '2010 Second International Workshop on Education Technology and Computer Science', '2009 First International Workshop on Education Technology and Computer Science', '2013 IEEE Frontiers in Education Conference (FIE)', '2017 6th International Conference on Computer Science and Network Technology (ICCSNT)', '2008 The 9th International Conference for Young Computer Scientists', '2008 The 9th International Conference for Young Computer Scientists', '2010 2nd International Conference on Education Technology and Computer', '2007 37th Annual Frontiers In Education Conference - Global Engineering: Knowledge Without Borders, Opportunities Without Passports', '2010 Second International Workshop on Education Technology and Computer Science', '2007 37th Annual Frontiers In Education Conference - Global Engineering: Knowledge Without Borders, Opportunities Without Passports', 'Computer', '2011 6th International Conference on Computer Science &amp; Education (ICCSE)', '2010 5th International Conference on Computer Science &amp; Education', '2011 International Conference on Electrical and Control Engineering', '2011 IEEE EUROCON - International Conference on Computer as a Tool', '2009 IEEE International Conference on Microelectronic Systems Education', '2010 Second International Workshop on Education Technology and Computer Science', '2010 Second International Workshop on Education Technology and Computer Science']</t>
  </si>
  <si>
    <t>(("Document Title":""Autonomous car" OR "Computer science" OR "Data structure" OR "Enumerated type"")) AND ("Publication Title": "2009 4th International Conference on Computer Science &amp; Education")</t>
  </si>
  <si>
    <t>['Research and practice of the PBL model for data structure curriculum', 'Tree-based database design -A revelation of practice teaching of data structure', 'The exploration of talent cultivation for vocational and technical undergraduate of computer science', 'Producing synoptic data structure for high speed data streams in telecommunication network management', 'Introducing the binomial simulation method in the undergraduate algorithms course', "Develop undergraduates' computer science research capabilities of regional university in China", 'Teaching exploration and practice of the course "Introduction to Computer Science"', 'Populating the global software talent pool: An effective approach to computer science education in China', 'The design of a parallel computing experimental platform based on Xen and OpenMP', 'Some thoughts of top-level design for specialty program of computer science and technology', 'Reflections on computing education for liberal arts students from demand perspective', 'The exploration of IT education in higher vocational colleges', 'Evaluation and analysis on the relation between the configurations of computer major course and graduation employment rate', 'Reflections on the practice of bilingual approach in teaching network security and management', 'Introducing formal derivation into the design and analysis of algorithms', 'Design of management system for Computer laboratory based on ITIL', "A comprehensive approach for software group project assessment based on students' evaluation", 'Application of schema theory in the course of foundations of computers', 'The research and practice of case teaching method in computer curricula for undergraduates', 'The course choice between C language and C++ language', 'Research of performance evaluation of course design based on rough set theory', 'Teaching mode of Operating System Course for undergraduates majoring in computer sciences', 'Cooperative education of professional knowledge and computer skills for college students in mining engineering', 'Research and practice on graduation field work of Package Pattern', 'The curriculum in Embedded System for undergraduates of major on computer Practice and cognitions']</t>
  </si>
  <si>
    <t>['2009 4th International Conference on Computer Science &amp; Education', '2009 4th International Conference on Computer Science &amp; Education', '2009 4th International Conference on Computer Science &amp; Education', '2009 4th International Conference on Computer Science &amp; Education', '2009 4th International Conference on Computer Science &amp; Education', '2009 4th International Conference on Computer Science &amp; Education', '2009 4th International Conference on Computer Science &amp; Education', '2009 4th International Conference on Computer Science &amp; Education', '2009 4th International Conference on Computer Science &amp; Education', '2009 4th International Conference on Computer Science &amp; Education', '2009 4th International Conference on Computer Science &amp; Education', '2009 4th International Conference on Computer Science &amp; Education', '2009 4th International Conference on Computer Science &amp; Education', '2009 4th International Conference on Computer Science &amp; Education', '2009 4th International Conference on Computer Science &amp; Education', '2009 4th International Conference on Computer Science &amp; Education', '2009 4th International Conference on Computer Science &amp; Education', '2009 4th International Conference on Computer Science &amp; Education', '2009 4th International Conference on Computer Science &amp; Education', '2009 4th International Conference on Computer Science &amp; Education', '2009 4th International Conference on Computer Science &amp; Education', '2009 4th International Conference on Computer Science &amp; Education', '2009 4th International Conference on Computer Science &amp; Education', '2009 4th International Conference on Computer Science &amp; Education', '2009 4th International Conference on Computer Science &amp; Education']</t>
  </si>
  <si>
    <t>(("Document Title":""F-algebra" OR "Like button" OR "Power of two" OR "Unbalanced line""))</t>
  </si>
  <si>
    <t>['A power-of-two FFT algorithm and structure for DRM receiver', 'A Partheno-genetic Algorithm for the Economic Lot Scheduling Problem under Power-of-Two Policy', 'Asymmetric partitioning with non-power-of-two transform for intra coding', 'A VLSI Efficient Programmable Power-of-Two Scaler for$\\{2^{n}-1,2^{n},2^{n}+1\\}$RNS', 'Power-of-two adaptive filters using tabu search', 'A discrete harmony search algorithm for the economic lot scheduling problem with power of two policy', 'Design of FIR filters with sum of power-of-two representation using simulated annealing', 'Implementation of median-LMS adaptive filters using power-of-two multiplication in the adaptation arithmetic', 'Adaptive equalizer based on a power-of-two-quantized-LMF algorithm', 'An improved polynomial-time algorithm for designing digital filters with power-of-two coefficients', 'A polynomial-time algorithm for designing digital filters with power-of-two coefficients', 'Efficient allocation of power of two terms in FIR digital filter design using tabu search', 'Randomized Gossip With Power of Two Choices for Energy Aware Distributed Averaging', 'Inter-cloud scheduling technique using power of two choices', 'Roundoff Noise Analysis of Signals Represented Using Signed Power-of-Two Terms', 'New low roundoff noise realization of second-order digital filter sections with coefficients which are sum of power-of-two', '234 scheduling of 3-2 and 2-1 eliminations for parallel image compositing using non-power-of-two number of processes', 'Adaptive linear prediction with power-of-two coefficients', 'Power-of-two adaptive filters using tabu search', 'An alternating variable approach to FIR filter design with power-of-two coefficients using the frequency-response masking technique', 'FIR Variable Digital Filter With Signed Power-of-Two Coefficients', 'Frequency-response masking based FIR filter design with power-of-two coefficients and optimum PWR', 'VLSI circuits for decomposing binary integers into signed power-of-two terms', 'Hardware implementation of the discrete fourier transform with non-power-of-two problem size', 'Efficient genetic algorithm design for power-of-two FIR filters']</t>
  </si>
  <si>
    <t>['IEEE Transactions on Consumer Electronics', '2008 International Conference on Information Management, Innovation Management and Industrial Engineering', '2012 Picture Coding Symposium', 'IEEE Transactions on Circuits and Systems I: Regular Papers', 'IEEE Transactions on Circuits and Systems II: Analog and Digital Signal Processing', '2012 IEEE Congress on Evolutionary Computation', '2014 7th Advanced Satellite Multimedia Systems Conference and the 13th Signal Processing for Space Communications Workshop (ASMS/SPSC)', '2002 11th European Signal Processing Conference', '2006 14th European Signal Processing Conference', "Proceedings of ISCAS'95 - International Symposium on Circuits and Systems", '1993 IEEE International Symposium on Circuits and Systems', "ISCAS'99. Proceedings of the 1999 IEEE International Symposium on Circuits and Systems VLSI (Cat. No.99CH36349)", 'IEEE Communications Letters', '2013 IEEE International Conference on Computational Intelligence and Computing Research', 'IEEE Transactions on Signal Processing', 'Proceedings of 36th Midwest Symposium on Circuits and Systems', '2015 International Conference on High Performance Computing &amp; Simulation (HPCS)', 'Conference Record of Thirty-Fifth Asilomar Conference on Signals, Systems and Computers (Cat.No.01CH37256)', "ISCAS'99. Proceedings of the 1999 IEEE International Symposium on Circuits and Systems VLSI (Cat. No.99CH36349)", "Proceedings of the 2003 International Symposium on Circuits and Systems, 2003. ISCAS '03.", 'IEEE Transactions on Circuits and Systems I: Regular Papers', '9th International Conference on Electronics, Circuits and Systems', 'IEEE International Symposium on Circuits and Systems', '2010 IEEE International Conference on Acoustics, Speech and Signal Processing', '1995 International Conference on Acoustics, Speech, and Signal Processing']</t>
  </si>
  <si>
    <t>(("Document Title":""F-algebra" OR "Like button" OR "Power of two" OR "Unbalanced line"")) AND ("Publication Title": "IEEE Transactions on Consumer Electronics")</t>
  </si>
  <si>
    <t>['A power-of-two FFT algorithm and structure for DRM receiver', 'Design of a mixed prime factor FFT for portable digital radio mondiale receiver']</t>
  </si>
  <si>
    <t>['IEEE Transactions on Consumer Electronics', 'IEEE Transactions on Consumer Electronics']</t>
  </si>
  <si>
    <t>(("Document Title":""Causality" OR "Counterfactual conditional" OR "Possible world""))</t>
  </si>
  <si>
    <t>['Causality from Cz to C3/C4 or between C3 and C4 revealed by granger causality and new causality during motor imagery', 'Causality and imperfect causality from texts: A frame for causality in social sciences', 'A possible world approach to uncertain relational data', 'A possible world semantics for disjunctive databases', 'Towards a better understanding of space-time causality: Kolmogorov complexity and causality as a matter of degree', 'From non-causality to causality: degrees of freedom of the interference relay channel', 'Blockwise Granger causality and blockwise new causality', 'Circular causality', 'Causality analysis between climatic factors and dengue fever using the Granger causality', 'Shortcomings/Limitations of Blockwise Granger Causality and Advances of Blockwise New Causality', 'Evidence for existence of real causality in the case of zero Granger causality', 'Traffic causality graphs: Profiling network applications through temporal and spatial causality of flows', 'Measuring Autonomy and Emergence via Granger Causality', 'Comparison Analysis: Granger Causality and New Causality and Their Applications to Motor Imagery', 'Brain causality investigation based on FMRI images time series using dynamic causal modelling augmented by Granger Causality', 'Discovering probabilistic weighted frequent itemsets over uncertain data', 'Bandwidth and density reduction of tabulated data using causality checking', 'Role of causality in the evaluation of coherence and transfer function between heart period and systolic pressure in humans', "Axiomatics of local causality in the Maxwell's electrodynamics", 'Subdivision, total positivity and causality', 'Forcing causality on S-parameter data using the Hilbert transform', 'Comments on "General Fourier solution and causality in attenuating media" by R.E. Duren', 'Energy consumption and GDP growth in Beijing: Cointegration and causality analysis', 'A Gaussian process regression approach for testing Granger causality between time series data', 'Mapping Information Flow of Independent Source to Predict Conscious Level: A Granger Causality Based Brain-Computer Interface']</t>
  </si>
  <si>
    <t>['2014 International Joint Conference on Neural Networks (IJCNN)', 'International Conference on Fuzzy Systems', 'Proceedings. 15th International Workshop on Database and Expert Systems Applications, 2004.', 'IEEE Transactions on Knowledge and Data Engineering', '2013 Joint IFSA World Congress and NAFIPS Annual Meeting (IFSA/NAFIPS)', '2010 44th Annual Conference on Information Sciences and Systems (CISS)', '2015 Seventh International Conference on Advanced Computational Intelligence (ICACI)', 'IEE Proceedings - Systems Biology', '2016 IEEE RIVF International Conference on Computing &amp; Communication Technologies, Research, Innovation, and Vision for the Future (RIVF)', 'IEEE Transactions on Neural Networks and Learning Systems', 'International Conference on Information Science and Technology', '2011 23rd International Teletraffic Congress (ITC)', 'Artificial Life', 'IEEE Transactions on Neural Networks and Learning Systems', '2011 28th National Radio Science Conference (NRSC)', '2017 13th International Conference on Natural Computation, Fuzzy Systems and Knowledge Discovery (ICNC-FSKD)', '2010 IEEE Electrical Design of Advanced Package &amp; Systems Symposium', 'Computers in Cardiology, 2004', 'International Conference on Actual Problems of Electron Devices Engineering, 2004. APEDE 2004.', 'Proceedings. International Conference on Computer Graphics, Imaging and Visualization, 2004. CGIV 2004.', 'IEEE Microwave and Guided Wave Letters', 'IEEE Transactions on Electromagnetic Compatibility', '2011 Second International Conference on Mechanic Automation and Control Engineering', '2012 IEEE International Conference on Acoustics, Speech and Signal Processing (ICASSP)', '2012 International Symposium on Computer, Consumer and Control']</t>
  </si>
  <si>
    <t>(("Document Title":""Causality" OR "Counterfactual conditional" OR "Possible world"")) AND ("Publication Title": "2014 International Joint Conference on Neural Networks (IJCNN)")</t>
  </si>
  <si>
    <t>(("Document Title":""Algorithm" OR "Backoff" OR "Collision detection" OR "Design rule for Camera File system""))</t>
  </si>
  <si>
    <t>['No more hidden backoff: Advertise backoff in frequency domain', 'Fast Collision Detection Algorithm Based on Parallel Ant', 'A New Backoff Scheme with Collision Detection for IEEE 802.11p Vehicular Networks', 'QoS sensitive fuzzy backoff schemes in policing mechanisms', 'A comparative study of Quadratic Backoff and Binary Exponential Backoff in IEEE 802.11 DCF networks', 'Performance and evaluation of adaptive backoff schemes in traffic shaping over high speed network', 'Deadlock of avoidance backoff schemes in policing mechanisms', 'An improved backoff algorithm with node access fairness in WLAN', 'Adaptive and variable backoff algorithm for IEEE 802.16 to render quality of service', 'An advanced wireless medium access backoff algorithm for MANETs', 'SBA Backoff Algorithm to Enhance the Quality of Service in MANETs', 'Logarithmic Backoff Algorithm of MAC Protocol in Ad Hoc Networks', 'A fast collision detection algorithm suitable for complex virtual environment', 'Semi-Distributed Backoff: Collision-Aware Migration from Random to Deterministic Backoff', 'Performance Evaluation of Backoff Method -- Effect of Backoff Factor on Exponential Backoff Algorithm', 'Backoff Design for IEEE 802.11 DCF Networks: Fundamental Tradeoff and Design Criterion', 'A collision detection algorithm of Robot in off-line programming system', 'A collision-aware backoff mechanism for IEEE 802.15.4 wireless sensor networks', 'Backoff algorithm optimization for IEEE802.11 wireless local area networks', 'A Novel Fixed Contention Window Backoff Algorithm for IEEE 802.11 WLAN', 'A novel contention window backoff algorithm for IEEE 802.11 wireless networks', 'A Simple Filtering Algorithm for Continuous Collision Detection Using Taylor Models', 'Research and Application for Collision Detection Algorithm in Virtools', 'Optimized backoff algorithm of IEEE 802.11 DCF for collision resolution', 'The Collision Detection Algorithm Based on the Combination of Two-Dimensional and Dynamic Octree']</t>
  </si>
  <si>
    <t>['2014 Australasian Telecommunication Networks and Applications Conference (ATNAC)', '2013 International Conference on Virtual Reality and Visualization', '2017 IEEE 86th Vehicular Technology Conference (VTC-Fall)', '2005 2nd Asia Pacific Conference on Mobile Technology, Applications and Systems', '2011 45th Annual Conference on Information Sciences and Systems', '2007 Asia-Pacific Conference on Communications', '2005 2nd Asia Pacific Conference on Mobile Technology, Applications and Systems', '4th IET International Conference on Wireless, Mobile &amp; Multimedia Networks (ICWMMN 2011)', '2017 International Conference on Communication and Signal Processing (ICCSP)', '2015 Science and Information Conference (SAI)', '2009 International Conference on Signal Acquisition and Processing', '2010 International Conference on E-Business and E-Government', 'Proceedings 2011 International Conference on Transportation, Mechanical, and Electrical Engineering (TMEE)', 'IEEE Transactions on Mobile Computing', '2013 5th International Conference and Computational Intelligence and Communication Networks', 'IEEE/ACM Transactions on Networking', '2014 4th IEEE International Conference on Information Science and Technology', '2013 IFIP Wireless Days (WD)', '2012 9th International Conference on Electrical Engineering/Electronics, Computer, Telecommunications and Information Technology', '2010 International Conference on Multimedia Information Networking and Security', '2015 IEEE/ACIS 14th International Conference on Computer and Information Science (ICIS)', '2015 14th International Conference on Computer-Aided Design and Computer Graphics (CAD/Graphics)', '2011 International Conference on Business Computing and Global Informatization', '2013 International Conference on Wireless Communications and Signal Processing', '2009 International Conference on Environmental Science and Information Application Technology']</t>
  </si>
  <si>
    <t>(("Document Title":""Algorithm" OR "Backoff" OR "Collision detection" OR "Design rule for Camera File system"")) AND ("Publication Title": "2014 Australasian Telecommunication Networks and Applications Conference (ATNAC)")</t>
  </si>
  <si>
    <t>(("Document Title":""Authentication protocol" OR "Digital rights management" OR "Fail-stop""))</t>
  </si>
  <si>
    <t>['Transparent Digital Rights Management System with Superdistribution', 'The Application of RBAC in Digital Rights Management System', 'Research and implementation of digital rights management model for vector graphics', 'Strengthening digital rights management using a new driver-hidden rootkit', 'Oblivious content distribution system to advantage digital rights management', 'Integrated Digital Rights Management for Mobile IPTV Using Broadcasting and Communications', 'Integrated digital rights management for mobile TV using broadcasting and communications', 'An analysis of digital rights management based on cooperative game', "How Expertise Affects a Digital-Rights-Management-Sharing Application's Usability", 'An extended rights expression model supporting dynamic digital rights management', 'Financial Securitization with Digital Rights Management System', 'Semantic-based digital rights management system for TV broadcasting', 'Digital Rights Management System Based on PKCS#12', 'DFT-Based SoC/VLSI IP Protection and Digital Rights Management Platform', 'Enterprise digital rights management system based on smart card', 'A new digital rights management system for P2P streaming media', 'Research on Digital Rights Management Model for Spatial Data Files', 'A mobile digital rights management application System Based on agent technology', 'A Metadata-based Interoperable Digital Rights Management System Architecture', 'Design and Implementation on MPEG-4 Streaming Media Digital Rights Management System', 'Interoperability of Digital Rights Management via G-Schema', 'A Digital Rights Management scheme based on rational share content', 'Digital Rights Management (DRM) in the Mobile P2P Environment', 'User Friendly Digital Rights Management System Based on Smart Cards', 'Compatible Digital Rights Management System on MS Windows Platform']</t>
  </si>
  <si>
    <t>['2010 International Conference on Broadband, Wireless Computing, Communication and Applications', '2010 Ninth International Symposium on Distributed Computing and Applications to Business, Engineering and Science', '2011 International Conference on Uncertainty Reasoning and Knowledge Engineering', 'IEEE Transactions on Consumer Electronics', '2017 4th International Conference on Computer Applications and Information Processing Technology (CAIPT)', 'IEEE Transactions on Broadcasting', '2008 14th Asia-Pacific Conference on Communications', '2011 International Conference on High Performance Computing &amp; Simulation', 'IEEE Software', '2011 7th International Conference on Information Assurance and Security (IAS)', '2009 Ninth Annual International Symposium on Applications and the Internet', '2015 IEEE Advanced Information Technology, Electronic and Automation Control Conference (IAEAC)', '2013 Ninth International Conference on Intelligent Information Hiding and Multimedia Signal Processing', 'IEEE Transactions on Instrumentation and Measurement', '2011 IEEE 15th International Symposium on Consumer Electronics (ISCE)', '2013 8th International Conference on Computer Science &amp; Education', '2010 2nd International Conference on Information Engineering and Computer Science', '2011 IEEE International Symposium on IT in Medicine and Education', '2010 Third International Joint Conference on Computational Science and Optimization', '2011 International Conference on Management and Service Science', '2009 International Conference on Management and Service Science', '2010 International Conference on High Performance Computing &amp; Simulation', '2010 6th International Conference on Wireless Communications Networking and Mobile Computing (WiCOM)', '2009 Fifth International Conference on Intelligent Information Hiding and Multimedia Signal Processing', '2009 International Conference on Information Engineering and Computer Science']</t>
  </si>
  <si>
    <t>(("Document Title":""Authentication protocol" OR "Digital rights management" OR "Fail-stop"")) AND ("Publication Title": "2010 International Conference on Broadband, Wireless Computing, Communication and Applications")</t>
  </si>
  <si>
    <t>['Transparent Digital Rights Management System with Superdistribution']</t>
  </si>
  <si>
    <t>['2010 International Conference on Broadband, Wireless Computing, Communication and Applications']</t>
  </si>
  <si>
    <t>(("Document Title":""Big data" OR "Deep learning" OR "Location-based service" OR "Long short-term memory""))</t>
  </si>
  <si>
    <t>['Short-term prediction of wind power based on deep Long Short-Term Memory', 'Text Labeling Applied in Shopping Assistant Robot Using Long Short-Term Memory', 'Drug drug interaction extraction from literature using a skeleton long short term memory neural network', 'Remaining useful life estimation using long short-term memory deep learning', 'Long short-term memory networks for automatic generation of conversations', 'A cascaded long short-term memory (LSTM) driven generic visual question answering (VQA)', 'Sleep stage classification using fuzzy long short-term memory', 'Long short-term memory description and its application in text processing', 'Driver yawning detection based on long short term memory networks', 'Sign language recognition with long short-term memory', 'A Software Reliability Prediction Model: Using Improved Long Short Term Memory Network', 'Dynamic bandwidth management based on traffic prediction using Deep Long Short Term Memory', 'Persian phoneme recognition using long short-term memory neural network', 'Bi-directional long short-term memory architecture for person re-identification with modified triplet embedding', 'Deep Sentence Embedding Using Long Short-Term Memory Networks: Analysis and Application to Information Retrieval', 'Short-term load forecasting using a long short-term memory network', 'Long short-term memory based operation log anomaly detection', 'Turkish named entity recognition with deep learning', 'Principal Component 2-D Long Short-Term Memory for Font Recognition on Single Chinese Characters', 'Combining deep belief networks and bidirectional long short-term memory: Case study: Sleep stage classification', 'Filipino and english clickbait detection using a long short term memory recurrent neural network', 'Bilateral LSTM: A Two-Dimensional Long Short-Term Memory Model With Multiply Memory Units for Short-Term Cycle Time Forecasting in Re-entrant Manufacturing Systems', 'Traffic flow prediction with Long Short-Term Memory Networks (LSTMs)', 'Network Behavior Abnormal Detection for Electricity Management System Based on Long Short-Term Memory', 'DSP Based Acceleration for Long Short-Term Memory Model Based Word Prediction Application']</t>
  </si>
  <si>
    <t>['2016 IEEE PES Asia-Pacific Power and Energy Engineering Conference (APPEEC)', '2018 International Conference on Intelligent Transportation, Big Data &amp; Smart City (ICITBS)', '2017 IEEE International Conference on Bioinformatics and Biomedicine (BIBM)', '2018 IEEE International Conference on Applied System Invention (ICASI)', '2017 18th IEEE/ACIS International Conference on Software Engineering, Artificial Intelligence, Networking and Parallel/Distributed Computing (SNPD)', '2017 IEEE International Conference on Image Processing (ICIP)', '2017 4th International Conference on Computer Applications and Information Processing Technology (CAIPT)', '2017 Communication and Information Technologies (KIT)', '2017 IEEE Symposium Series on Computational Intelligence (SSCI)', '2016 IEEE International Conference on Image Processing (ICIP)', '2017 IEEE International Conference on Software Quality, Reliability and Security Companion (QRS-C)', '2016 2nd International Conference on Science in Information Technology (ICSITech)', '2016 Eighth International Conference on Information and Knowledge Technology (IKT)', '2017 IEEE International Conference on Image Processing (ICIP)', 'IEEE/ACM Transactions on Audio, Speech, and Language Processing', '2017 IEEE PES Innovative Smart Grid Technologies Conference Europe (ISGT-Europe)', '2017 International Conference on Advances in Computing, Communications and Informatics (ICACCI)', '2018 26th Signal Processing and Communications Applications Conference (SIU)', 'IEEE Transactions on Cybernetics', '2017 4th International Conference on Electrical Engineering, Computer Science and Informatics (EECSI)', '2017 International Conference on Asian Language Processing (IALP)', 'IEEE Transactions on Industrial Informatics', '2016 IEEE Region 10 Conference (TENCON)', '2018 IEEE International Conference on Energy Internet (ICEI)', '2017 10th International Conference on Intelligent Computation Technology and Automation (ICICTA)']</t>
  </si>
  <si>
    <t>(("Document Title":""Big data" OR "Deep learning" OR "Location-based service" OR "Long short-term memory"")) AND ("Publication Title": "2016 IEEE PES Asia-Pacific Power and Energy Engineering Conference (APPEEC)")</t>
  </si>
  <si>
    <t>(("Document Title":""Algorithm" OR "COMEFROM" OR "Cabal" OR "Central processing unit""))</t>
  </si>
  <si>
    <t>['Combined use of graphics processing unit (GPU) and Central Processing Unit (CPU) for passive radar signal &amp;amp; data elaboration', 'Data transfer rate, Central Processing Unit usage and Read Access Memory usage in Networked Control System via Industrial Ethernet', 'Design and Implementation of a Reversible Central Processing Unit', 'A Simple Central Processing Unit with Multi-Dimensional Logarithmic Number System Extensions', 'Database processing by Linear Regression on GPU using CUDA', 'Nanofluids for electronics cooling', 'Research on impact of router critical system resources on traffic routing process', 'The fastest carry lookahead adder', 'Fault detection and isolation in a DC microgrid using a central processing unit', 'Honeywell radiation hardened 32-bit processor central processing unit, floating point processor, and cache memory dose rate and single event effects test results', 'HEVC Encoding Optimization Using Multicore CPUs and GPUs', 'GPU implementation of parallelized microwave tomography algorithm', 'Performance comparison of simulated annealing algorithm execution on GPU and CPU', 'Optimal pin fin arrangement of heat sink design and thermal analysis for central processing unit', 'Accelerated kerninghan lin algorithm for graph partitioning', 'Z8001-based central processing unit with capability addressing', 'Traffic signal timing determination: the Cabal model', 'An iterative algorithm based on the measured equation of invariance for the scattering analysis of arbitrary multicylinders', 'A new FDTD algorithm free from the CFL condition restraint for a 2D-TE wave', 'Graphics processor unit (GPU) acceleration of finite-difference time-domain (FDTD) algorithm', 'Graphics Processor Unit (GPU) acceleration of Time-Domain Finite Element Method (TD-FEM) algorithm', 'An Optimum Multilevel CPU Scheduling Algorithm', 'Optimizing Nonindexed Join Processing in Flash Storage-Based Systems', 'Hybrid CPU Management for Adapting to the Diversity of Virtual Machines', 'Electromagnetic effects in capacitively coupled plasma simulated with a PIC-MCC darwin code']</t>
  </si>
  <si>
    <t>['2011 12th International Radar Symposium (IRS)', '2010 IEEE International Conference on Power and Energy', '2015 IEEE Computer Society Annual Symposium on VLSI', '2007 IEEE International Conf. on Application-specific Systems, Architectures and Processors (ASAP)', '2011 International Conference on Signal Processing, Communication, Computing and Networking Technologies', '2014 IEEE 20th International Symposium for Design and Technology in Electronic Packaging (SIITME)', '2017 2nd International Conference on Advanced Information and Communication Technologies (AICT)', 'Proceedings. DELTA 2004. Second IEEE International Workshop on Electronic Design, Test and Applications', '2015 IEEE Power &amp; Energy Society Innovative Smart Grid Technologies Conference (ISGT)', '1997 IEEE Radiation Effects Data Workshop NSREC Snowmass 1997. Workshop Record Held in conjunction with IEEE Nuclear and Space Radiation Effects Conference', 'IEEE Transactions on Circuits and Systems for Video Technology', '2013 US National Committee of URSI National Radio Science Meeting (USNC-URSI NRSM)', '2012 Proceedings of the 35th International Convention MIPRO', '2014 5th International Conference on Intelligent and Advanced Systems (ICIAS)', '2017 International Conference on Advances in Computing, Communications and Informatics (ICACCI)', 'Electronics Letters', 'Second International Conference On Genetic Algorithms In Engineering Systems: Innovations And Applications', 'IEEE Transactions on Antennas and Propagation', 'IEEE Antennas and Propagation Society International Symposium. 1999 Digest. Held in conjunction with: USNC/URSI National Radio Science Meeting (Cat. No.99CH37010)', '2004 IEEE International Symposium on Circuits and Systems (IEEE Cat. No.04CH37512)', '2009 3rd IEEE International Symposium on Microwave, Antenna, Propagation and EMC Technologies for Wireless Communications', '2010 International Conference on Advances in Computer Engineering', 'IEEE Transactions on Computers', 'IEEE Transactions on Computers', '2010 Abstracts IEEE International Conference on Plasma Science']</t>
  </si>
  <si>
    <t>(("Document Title":""Algorithm" OR "COMEFROM" OR "Cabal" OR "Central processing unit"")) AND ("Publication Title": "2011 12th International Radar Symposium (IRS)")</t>
  </si>
  <si>
    <t>(("Document Title":""Cluster analysis" OR "Error diffusion" OR "False diffusion" OR "Resting state fMRI""))</t>
  </si>
  <si>
    <t>['Dynamic analysis of resting state fMRI data and its applications', 'Functional parcellations affect the network measures in graph analysis of resting-state fMRI', 'Identifying the latent active patterns underlying the dynamic organization of human brain using resting-state fMRI', 'ADHD subgroup discrimination with global connectivity features using hierarchical extreme learning machine: Resting-state FMRI study', 'Modeling resting state fMRI data via longitudinal supervised stochastic coordinate coding', 'Identifying patterns in temporal variation of functional connectivity using resting state FMRI', "Assortativity changes in Alzheimer's diesease: A resting-state FMRI study", 'Combining phenotypic and resting-state fMRI data for autism classification with recurrent neural networks', 'Resting state fMRI analysis using seed based and ICA methods', 'Multi-scale higher order singular value decomposition (MS-HoSVD) for resting-state FMRI compression and analysis', 'Relativity analysis between resting-state fMRI signal and tumorous possibility of brain tissues', 'Functional parcellation of the hippocampus by clustering resting state fMRI signals', "Resting-state fMRI analysis of Alzheimer's disease progress using sparse dictionary learning", 'Signal sampling for efficient sparse representation of resting state FMRI data', 'Identifying autism biomarkers in default mode network using sparse representation of resting-state fMRI data', 'Sparse Dictionary Learning of Resting State fMRI Networks', 'Temporal pattern based classification of independent components in resting state fMRI', 'Classification of schizophrenia and bipolar patients using static and time-varying resting-state FMRI brain connectivity', "Evaluation of weight sparsity control during autoencoder training of resting-state fMRI using non-zero ratio and hoyer's sparseness", 'Arterial CO2 effects modulate dynamic functional connectivity in resting-state fMRI', 'Assessing the influence of functional connectivity estimation methods on graph metrics in resting-state fMRI', 'Low frequency analysis of resting-state fMRI', 'Optimizing the Error Diffusion Filter for Blue Noise Halftoning With Multiscale Error Diffusion', 'Retrieving the Hemodynamic Response Function in resting state fMRI: Methodology and application', 'Resting state fMRI analysis using a spatial regression mixture model']</t>
  </si>
  <si>
    <t>['2016 IEEE International Conference on Acoustics, Speech and Signal Processing (ICASSP)', '2014 21th Iranian Conference on Biomedical Engineering (ICBME)', '2016 IEEE 13th International Symposium on Biomedical Imaging (ISBI)', '2017 IEEE 14th International Symposium on Biomedical Imaging (ISBI 2017)', '2018 IEEE 15th International Symposium on Biomedical Imaging (ISBI 2018)', '2013 IEEE 10th International Symposium on Biomedical Imaging', '2015 23rd Iranian Conference on Electrical Engineering', '2018 IEEE 15th International Symposium on Biomedical Imaging (ISBI 2018)', '2016 3rd International Conference on Computing for Sustainable Global Development (INDIACom)', '2017 IEEE International Conference on Acoustics, Speech and Signal Processing (ICASSP)', '2013 ICME International Conference on Complex Medical Engineering', '2014 IEEE 11th International Symposium on Biomedical Imaging (ISBI)', '2012 IEEE International Conference on Systems, Man, and Cybernetics (SMC)', '2015 IEEE 12th International Symposium on Biomedical Imaging (ISBI)', '2016 IEEE 13th International Symposium on Biomedical Imaging (ISBI)', '2012 Second International Workshop on Pattern Recognition in NeuroImaging', '2016 13th Symposium on Neural Networks and Applications (NEUREL)', '2015 IEEE 12th International Symposium on Biomedical Imaging (ISBI)', '2016 International Workshop on Pattern Recognition in Neuroimaging (PRNI)', '2015 37th Annual International Conference of the IEEE Engineering in Medicine and Biology Society (EMBC)', '2017 Iranian Conference on Electrical Engineering (ICEE)', '2012 International Conference on Computer Science and Information Processing (CSIP)', 'IEEE Transactions on Image Processing', '2015 37th Annual International Conference of the IEEE Engineering in Medicine and Biology Society (EMBC)', '13th IEEE International Conference on BioInformatics and BioEngineering']</t>
  </si>
  <si>
    <t>(("Document Title":""Cluster analysis" OR "Error diffusion" OR "False diffusion" OR "Resting state fMRI"")) AND ("Publication Title": "2016 IEEE International Conference on Acoustics, Speech and Signal Processing (ICASSP)")</t>
  </si>
  <si>
    <t>(("Document Title":""Dimensionality reduction" OR "Discriminant" OR "Experiment" OR "Facial recognition system""))</t>
  </si>
  <si>
    <t>['The matrix form for weighted linear discriminant analysis and fractional linear discriminant analysis', 'Uncorrelated Discriminant Vectors vs. Orthogonal Discriminant Vectors in Appearance-Based Face Recognition', 'Comparison of thermal and visual facial imagery for use in sparse representation based facial recognition system', 'General Tensor Discriminant Analysis and Gabor Features for Gait Recognition', 'Subclass discriminant analysis', 'An optimization criterion for generalized discriminant analysis on undersampled problems', 'Thermal infrared hyperspectral dimension reduction experiment results for global and local information based linear discriminant analysis', 'Kernel nonparametric discriminant analysis', 'Facial recognition system for automatic presence control in a classroom', 'STAT (U) ES: An Interactive Community Engaged Art Using Projection Mapping and Facial Recognition System', 'Baselining illumination variables for improved facial recognition system performance', 'Dimensionality reduction using kernel pooled local discriminant information', 'On Using Prototype Reduction Schemes to Optimize Kernel-Based Fisher Discriminant Analysis', 'Laplacian Linear Discriminant Analysis Approach to Unsupervised Feature Selection', 'Generalized Linear Discriminant Analysis: A Unified Framework and Efficient Model Selection', 'Research and Design of Experiment Management System Based on Web', 'Weighted Two-Dimensional Heterosecedastic Discriminant Analysis for face recognition', 'Adaptive nonlinear discriminant analysis by regularized minimum squared errors', 'A Multiple Maximum Scatter Difference Discriminant Criterion for Facial Feature Extraction', 'Local Weighted Semi-supervised Discriminant Analysis for Dimensionality Reduction', 'Pruning Noisy Bases in Discriminant Analysis', 'A new approach towards facial recognition system using DCT &amp; LVQ', 'Locally linear discriminant analysis for multimodally distributed classes for face recognition with a single model image', 'A Rank-One Update Algorithm for Fast Solving Kernel FoleyÔÇôSammon Optimal Discriminant Vectors', 'Multi-view graph regularized discriminant analysis']</t>
  </si>
  <si>
    <t>['2009 International Conference on Machine Learning and Cybernetics', '2009 Second International Symposium on Computational Intelligence and Design', '2013 IEEE 9th International Conference on Emerging Technologies (ICET)', 'IEEE Transactions on Pattern Analysis and Machine Intelligence', 'IEEE Transactions on Pattern Analysis and Machine Intelligence', 'IEEE Transactions on Pattern Analysis and Machine Intelligence', '2015 23nd Signal Processing and Communications Applications Conference (SIU)', '2011 International Conference on Electrical and Control Engineering', '2017 12th Iberian Conference on Information Systems and Technologies (CISTI)', '2017 Nicograph International (NicoInt)', 'Proceedings EC-VIP-MC 2003. 4th EURASIP Conference focused on Video/Image Processing and Multimedia Communications (IEEE Cat. No.03EX667)', 'Third IEEE International Conference on Data Mining', 'IEEE Transactions on Systems, Man, and Cybernetics, Part B (Cybernetics)', 'IEEE/ACM Transactions on Computational Biology and Bioinformatics', 'IEEE Transactions on Neural Networks', '2012 Fourth International Conference on Computational and Information Sciences', 'IEEE 10th INTERNATIONAL CONFERENCE ON SIGNAL PROCESSING PROCEEDINGS', 'IEEE Transactions on Knowledge and Data Engineering', 'IEEE Transactions on Systems, Man, and Cybernetics, Part B (Cybernetics)', '2015 7th International Conference on Intelligent Human-Machine Systems and Cybernetics', 'IEEE Transactions on Neural Networks', '2008 International Symposium on Intelligent Signal Processing and Communications Systems', 'IEEE Transactions on Pattern Analysis and Machine Intelligence', 'IEEE Transactions on Neural Networks', '2017 Chinese Automation Congress (CAC)']</t>
  </si>
  <si>
    <t>(("Document Title":""Dimensionality reduction" OR "Discriminant" OR "Experiment" OR "Facial recognition system"")) AND ("Publication Title": "2009 International Conference on Machine Learning and Cybernetics")</t>
  </si>
  <si>
    <t>['The matrix form for weighted linear discriminant analysis and fractional linear discriminant analysis', 'Distance Penalization Embedding for unsupervised dimensionality reduction', 'The design of a distributed virtual laboratory', 'PCA based face recognition and testing criteria', 'Study on mathematical model of coordinated control system for supercritical units', 'Gait recognition using dynamic gait energy and PCA+LPP method', 'A gait recognition method using L1-PCA and LDA', 'Manifold learning approach to facial expression recognition on local binary pattern features', 'Group kNN queries based on P2P for moving objects', 'Research on Chinese loanwords classification based on fuzzy set technology', 'Adjustable ╬Á smooth support vector regression for combustion state analysis', 'The application of fractal compression to content-based image retrieval: Comparison of methods', 'A new method for handling the traveling salesman problem based on parallelized genetic ant colony systems', 'An improvement Logistic model based on multiple objective genetic algorithm', 'Study on parameters selection of LSSVR based on grid-diamond search method', 'Agent multi-project negotiation model in e-commerce', 'Zigbee wireless network application research case study within Taiwan university campus', 'A computer assistant instruction system combining CMAC', 'Control system of single-crystal growth with an invariable diameter based on parameter self-adjusting fuzzy control', 'Research on temperature controller for high vacuum annealing furnace', 'A new robust LPCCS for speech recogniton in channel distortion environments', 'Research of parallel process management model based on parity dichotomy method to slove trigangular system', 'An efficient and effective background determination for color document images', 'Weighted multi-class support vector machine based on binary tree', 'DHUI: A new algorithm for mining high utility itemsets']</t>
  </si>
  <si>
    <t>['2009 International Conference on Machine Learning and Cybernetics', '2009 International Conference on Machine Learning and Cybernetics', '2009 International Conference on Machine Learning and Cybernetics', '2009 International Conference on Machine Learning and Cybernetics', '2009 International Conference on Machine Learning and Cybernetics', '2009 International Conference on Machine Learning and Cybernetics', '2009 International Conference on Machine Learning and Cybernetics', '2009 International Conference on Machine Learning and Cybernetics', '2009 International Conference on Machine Learning and Cybernetics', '2009 International Conference on Machine Learning and Cybernetics', '2009 International Conference on Machine Learning and Cybernetics', '2009 International Conference on Machine Learning and Cybernetics', '2009 International Conference on Machine Learning and Cybernetics', '2009 International Conference on Machine Learning and Cybernetics', '2009 International Conference on Machine Learning and Cybernetics', '2009 International Conference on Machine Learning and Cybernetics', '2009 International Conference on Machine Learning and Cybernetics', '2009 International Conference on Machine Learning and Cybernetics', '2009 International Conference on Machine Learning and Cybernetics', '2009 International Conference on Machine Learning and Cybernetics', '2009 International Conference on Machine Learning and Cybernetics', '2009 International Conference on Machine Learning and Cybernetics', '2009 International Conference on Machine Learning and Cybernetics', '2009 International Conference on Machine Learning and Cybernetics', '2009 International Conference on Machine Learning and Cybernetics']</t>
  </si>
  <si>
    <t>(("Document Title":""Aspect-oriented software development" OR "AspectJ" OR ""Data" OR " context and interaction"""))</t>
  </si>
  <si>
    <t>(("Document Title":""Data store" OR "Decision support system" OR "Disaster recovery plan" OR "Entity""))</t>
  </si>
  <si>
    <t>['Disaster Recovery as a Service: A Disaster Recovery Plan in the Cloud for SMEs', 'Broadcasting and Television Decision Support System Based on Use Case', 'A web-based distributed group decision support system for railway construction organization', 'A Framework for Building a Decision Support System for Multi-level Job Assignment', 'Ontology-based web spatial decision support system', 'Research of Spatial Decision Support System Construction Based on Cloud Model', 'The Paradigms for the Inquiry in Decision Support System (DSS) and a Design Framework of Cognitive DSS', 'Overview of the New Types of Intelligent Decision Support System', 'The frame design of prefecture-level post-earthquake emergency decision support system', 'Design and implementation for the decision support system applied in initiative logistics', 'A real time decision support system using head nod and shake', 'A medical decision support system proposal supported by genomic analysis', 'Genomic and personalized medicine decision support system', 'Machine learning-based clinical decision support system for early diagnosis from real-time physiological data', 'Hunan power grid blackout restoration decision support system', 'A microscopic simulation-based decision support system to develop changeable message sign alternatives', 'A risk management decision support system for project management based on bayesian network', 'A Decision Support System Based on GIS for Flood Prevention of Quanzhou City', 'Study on expressway meta-synthesis management decision support system', 'Intelligent Decision Support System for Bridge Monitoring', 'Proposal of group decision support system for commodity purchase using Kansei and SOM', 'Research on Emergency Logistics Decision Support System Design under Data Ming &amp;amp; WebGIS Technology', 'Data Mining Application Based on Cloud Model in Spatial Decision Support System', 'Decision Support System of Basin Water Allocation Based on HWME', 'Intelligent Decision Support System of Ship Unsinkability Design in the First Design Stage']</t>
  </si>
  <si>
    <t>['2016 Global Summit on Computer &amp; Information Technology (GSCIT)', '2012 Fifth International Conference on Intelligent Computation Technology and Automation', '2010 2nd International Asia Conference on Informatics in Control, Automation and Robotics (CAR 2010)', '2009 Fourth International Multi-Conference on Computing in the Global Information Technology', '2011 19th International Conference on Geoinformatics', '2010 International Conference on E-Business and E-Government', '2009 International Conference on Computational Intelligence and Natural Computing', '2008 3rd International Conference on Innovative Computing Information and Control', '2017 IEEE 2nd International Conference on Cloud Computing and Big Data Analysis (ICCCBDA)', '2010 2nd International Asia Conference on Informatics in Control, Automation and Robotics (CAR 2010)', '2016 International Conference on Circuit, Power and Computing Technologies (ICCPCT)', '2017 25th Signal Processing and Communications Applications Conference (SIU)', '2012 IEEE International Conference on Complex Systems (ICCS)', '2016 IEEE Region 10 Conference (TENCON)', '2012 Power Engineering and Automation Conference', '2009 12th International IEEE Conference on Intelligent Transportation Systems', '2010 2nd IEEE International Conference on Information Management and Engineering', '2013 5th International Conference on Intelligent Human-Machine Systems and Cybernetics', '2009 Chinese Control and Decision Conference', '2010 International Conference on Machine Vision and Human-machine Interface', '2008 IEEE International Conference on Systems, Man and Cybernetics', '2016 International Conference on Intelligent Transportation, Big Data &amp; Smart City (ICITBS)', '2008 ISECS International Colloquium on Computing, Communication, Control, and Management', '2009 International Forum on Information Technology and Applications', '2009 WRI Global Congress on Intelligent Systems']</t>
  </si>
  <si>
    <t>(("Document Title":""Data store" OR "Decision support system" OR "Disaster recovery plan" OR "Entity"")) AND ("Publication Title": "2016 Global Summit on Computer &amp; Information Technology (GSCIT)")</t>
  </si>
  <si>
    <t>(("Document Title":""Algorithm" OR "Experiment" OR "Mobile device" OR "Siri""))</t>
  </si>
  <si>
    <t>['Research and Design of Experiment Management System Based on Web', 'An adult image filtering algorithm on mobile device', 'Synchronization wireless algorithm based on message digest (SWAMD) for mobile device database', 'Simple experiment integration into modular online laboratory enviroment', 'Implementation of Moving Average and Soft Computing algorithm to support planting season calendar forecasting system on mobile device', 'Design of security experiment management system for Internet of Things', 'Home automation using raspberry Pi through Siri enabled mobile devices', 'World wide remote distributed experiment on e-lab', 'Bank Upgrade for SSPX at LLNL', 'Mobile device penetration testing framework and platform for the mobile device security course', 'Network Course Construction of Participant Demonstration Experiment: Taking Civil Engineering Experiment as Example', 'Optimization of the HSDPA Network in the Cell-Overlaid Area', 'Long Range VLC Temperature Monitoring System Using CMOS of Mobile Device Camera', 'Design and Realization of Intelligent Online Linear Algebra Experiment System', 'Next-generation of virtual personal assistants (Microsoft Cortana, Apple Siri, Amazon Alexa and Google Home)', 'The design of intelligent marking system for electronic circuit experiment reports', 'A new concept for experiment program planning for the fusion experiment Wendelstein 7-X', 'A New Concept for Experiment Program Planning for the Fusion Experiment Wendelstein 7-X', 'Determining mobile device indoor and outdoor location in various environments: Estimation of user context', 'A Paschen Curve experiment for e-lab', 'Distributed e-lab setup based on the Raspberry Pi: The hydrostatic experiment case study', 'Reform for experiment system of mechanical design manufacturing and its automation', 'Experimental Study on Mobile Device Screen Design Based on the User Reading Distance', 'Design and Construction of Mini-Robot for Gas LP Detection Using a Mobile Device', 'Fault diagnostic method of photovoltaic modules on mobile device']</t>
  </si>
  <si>
    <t>['2012 Fourth International Conference on Computational and Information Sciences', '2011 4th IEEE International Conference on Broadband Network and Multimedia Technology', '2013 INTERNATIONAL CONFERENCE ON COMPUTING, ELECTRICAL AND ELECTRONIC ENGINEERING (ICCEEE)', "2017 4th Experiment@International Conference (exp.at'17)", '2016 2nd International Conference on Science in Information Technology (ICSITech)', '2017 4th International Conference on Information, Cybernetics and Computational Social Systems (ICCSS)', '2015 International Conference on Humanoid, Nanotechnology, Information Technology,Communication and Control, Environment and Management (HNICEM)', "2013 2nd Experiment@ International Conference (exp.at'13)", '2005 IEEE Pulsed Power Conference', '2015 17th International Conference on Advanced Communication Technology (ICACT)', '2015 7th International Conference on Information Technology in Medicine and Education (ITME)', '2006 10th IEEE Singapore International Conference on Communication Systems', 'IEEE Sensors Journal', '2009 Second International Symposium on Knowledge Acquisition and Modeling', '2018 IEEE 8th Annual Computing and Communication Workshop and Conference (CCWC)', '2010 International Conference on Intelligent Computing and Integrated Systems', '2009 16th IEEE-NPSS Real Time Conference', 'IEEE Transactions on Nuclear Science', '2015 International Conference on Intelligent Informatics and Biomedical Sciences (ICIIBMS)', "2013 2nd Experiment@ International Conference (exp.at'13)", "2015 3rd Experiment International Conference (exp.at'15)", '2012 International Symposium on Information Technologies in Medicine and Education', '2015 7th International Conference on Intelligent Human-Machine Systems and Cybernetics', 'IEEE Latin America Transactions', 'The 18th IEEE International Symposium on Consumer Electronics (ISCE 2014)']</t>
  </si>
  <si>
    <t>(("Document Title":""Algorithm" OR "Experiment" OR "Mobile device" OR "Siri"")) AND ("Publication Title": "2012 Fourth International Conference on Computational and Information Sciences")</t>
  </si>
  <si>
    <t>(("Document Title":""Algorithm" OR "Amiga Reflections" OR "Backscatter " OR "Clutter""))</t>
  </si>
  <si>
    <t>['An efficient hybrid CEM approach to modeling backscatter of forest clutter', 'Continuous sea clutter models for the mean backscatter and K-distribution shape', "IEE Colloquium on 'Radar Clutter and Multipath Propagation' (Digest No.62)", 'Experimental modified reflectivity of backscatter from the sea surface, at very low grazing angles, compared to a ducted sea clutter model used in navy radar simulations', 'Study on the impact of oceanic environment on radar mean clutter reflectivity', 'Slowly moving targets detection in backscatter radar data', 'A New Way to Model Nonstationary Sea Clutter', 'Experimental validation of the compound Gaussian sea clutter model at sub-meter range resolution', 'A polarization technique for mitigating low-grazing-angle radar sea clutter', 'Millimetric radar clutter measurements from desert surfaces', 'The calculation of sureface clutter power spectrum for PD radar', 'SVM-based land/sea clutter identification with multi-features', 'Multi-temporal backscatter and target-to-clutter estimates for several micro-environments', 'Statistical analysis of measured high resolution land clutter at X-band and clutter simulation', 'Spatial and temporal correlation of LOGAN-1 high-resolution radar sea clutter data', 'Extraction of power line maps from millimeter-wave polarimetric SAR images', 'A nonlinear sea clutter analysis using chaotic system', 'Spiky sea clutter at low grazing angles and high range resolutions', 'Estimating tropospheric refractivity parameters from radar sea clutter', 'Control about sea clutter level of marine RADAR', 'A Kirchhoff Integral Approach to Radar Propagation Modelling and its Application to the Estimation of Clutter', 'Clutter suppression and target detection based on biparametric clutter map CFAR', 'A statistical model for radar target detection in clutter', 'Best of Backscatter - Book 5', "The Best of Backscatter from Today's Engineer (Vol. 2)"]</t>
  </si>
  <si>
    <t>['2017 IEEE International Symposium on Antennas and Propagation &amp; USNC/URSI National Radio Science Meeting', 'International Conference on Radar Systems (Radar 2017)', 'IEE Colloquium on Radar Clutter and Multipath Propagation', 'Proceedings of the 2003 IEEE Radar Conference (Cat. No. 03CH37474)', '2011 International Conference on Electronics, Communications and Control (ICECC)', '2016 IEEE Radar Methods and Systems Workshop (RMSW)', 'IEEE Signal Processing Letters', '2009 International Radar Conference "Surveillance for a Safer World" (RADAR 2009)', '2017 IEEE MTT-S International Microwave Symposium (IMS)', 'IEE Colloquium on Radar Clutter and Multipath Propagation', '2016 IEEE International Conference on Electronic Information and Communication Technology (ICEICT)', 'Proceedings of the 31st Chinese Control Conference', "IEEE 1999 International Geoscience and Remote Sensing Symposium. IGARSS'99 (Cat. No.99CH36293)", '2015 European Radar Conference (EuRAD)', "Proceedings of IGARSS '94 - 1994 IEEE International Geoscience and Remote Sensing Symposium", 'IEEE Transactions on Antennas and Propagation', '2013 Fourth International Conference on Computing, Communications and Networking Technologies (ICCCNT)', "Proceedings of the 1998 IEEE Radar Conference, RADARCON'98. Challenges in Radar Systems and Solutions (Cat. No.98CH36197)", "Proceedings of the IEEE Signal Processing Workshop on Higher-Order Statistics. SPW-HOS '99", '2011 3rd International Asia-Pacific Conference on Synthetic Aperture Radar (APSAR)', '2007 IEEE Radar Conference', 'IET International Radar Conference 2015', 'Proceedings of the 1988 IEEE National Radar Conference', '', '']</t>
  </si>
  <si>
    <t>(("Document Title":""Algorithm" OR "Amiga Reflections" OR "Backscatter " OR "Clutter"")) AND ("Publication Title": "2017 IEEE International Symposium on Antennas and Propagation &amp; USNC/URSI National Radio Science Meeting")</t>
  </si>
  <si>
    <t>['An efficient hybrid CEM approach to modeling backscatter of forest clutter', 'Windmill clutter mitigation using active meta-surfaces', 'An ionospheric clutter recognition method based on machine learning', 'SVD-Based clutter removal technique for gpr', 'Radar target recognition using compressive backscatter', 'Quantifying the degradation on radar detection range through vegetation clutter', 'Modeling and analysis of bistatic scattering from forests in support of soil moisture retrieval', 'Ultra-low power reflection amplifier using tunnel diode for RFID applications', 'Split ring resonator antenna system with implantable and wearable parts for far field readable backscattering implants', 'Feasibility of efficient and accurate estimation of cranberry crop yield using microwave sensing', 'A numerical model for investigating the effect of rough surface parameters on radar cross section statistics', 'Improved millimeter-wave radar equations to predict backscattering in a sand-and-dust storm', 'Tai-Chi-Inspired pancharatnam-berry phase metasurface for dual-band RCS reduction', 'Doppler radar phenomenology in small commercial unmanned aerial systems', 'On the backscattering from RFID tags installed on vehicular glasses', 'Planar array design based on the GEBPSO-vm algorithm', 'Array pattern synthesis using numerical pattern synthesis algorithm including mutual coupling', 'An indoor localization algorithm in the absence of a priori propagation information', 'Full-wave-hydrodynamic modeling of 2DEG graphene channels for terahertz devices using ADI-FDTD algorithm', 'A symmetric positive semi-definite 3-D FDTD subgridding algorithm for arbitrary grid settings without compromising accuracy', 'Stroke detection based on an improved artificial fish swarm algorithm', 'Fast algorithm for lossless anisotropic simulations using the FDTD method', 'A fast algorithm for quasi-periodic array modeling using reduced basis method', 'Ray-based reconstruction algorithm for multi-monostatic radar in imaging systems', 'An MPI-accelerated multi-solver algorithm for electromagnetic modeling of complex objects']</t>
  </si>
  <si>
    <t>['2017 IEEE International Symposium on Antennas and Propagation &amp; USNC/URSI National Radio Science Meeting', '2017 IEEE International Symposium on Antennas and Propagation &amp; USNC/URSI National Radio Science Meeting', '2017 IEEE International Symposium on Antennas and Propagation &amp; USNC/URSI National Radio Science Meeting', '2017 IEEE International Symposium on Antennas and Propagation &amp; USNC/URSI National Radio Science Meeting', '2017 IEEE International Symposium on Antennas and Propagation &amp; USNC/URSI National Radio Science Meeting', '2017 IEEE International Symposium on Antennas and Propagation &amp; USNC/URSI National Radio Science Meeting', '2017 IEEE International Symposium on Antennas and Propagation &amp; USNC/URSI National Radio Science Meeting', '2017 IEEE International Symposium on Antennas and Propagation &amp; USNC/URSI National Radio Science Meeting', '2017 IEEE International Symposium on Antennas and Propagation &amp; USNC/URSI National Radio Science Meeting', '2017 IEEE International Symposium on Antennas and Propagation &amp; USNC/URSI National Radio Science Meeting', '2017 IEEE International Symposium on Antennas and Propagation &amp; USNC/URSI National Radio Science Meeting', '2017 IEEE International Symposium on Antennas and Propagation &amp; USNC/URSI National Radio Science Meeting', '2017 IEEE International Symposium on Antennas and Propagation &amp; USNC/URSI National Radio Science Meeting', '2017 IEEE International Symposium on Antennas and Propagation &amp; USNC/URSI National Radio Science Meeting', '2017 IEEE International Symposium on Antennas and Propagation &amp; USNC/URSI National Radio Science Meeting', '2017 IEEE International Symposium on Antennas and Propagation &amp; USNC/URSI National Radio Science Meeting', '2017 IEEE International Symposium on Antennas and Propagation &amp; USNC/URSI National Radio Science Meeting', '2017 IEEE International Symposium on Antennas and Propagation &amp; USNC/URSI National Radio Science Meeting', '2017 IEEE International Symposium on Antennas and Propagation &amp; USNC/URSI National Radio Science Meeting', '2017 IEEE International Symposium on Antennas and Propagation &amp; USNC/URSI National Radio Science Meeting', '2017 IEEE International Symposium on Antennas and Propagation &amp; USNC/URSI National Radio Science Meeting', '2017 IEEE International Symposium on Antennas and Propagation &amp; USNC/URSI National Radio Science Meeting', '2017 IEEE International Symposium on Antennas and Propagation &amp; USNC/URSI National Radio Science Meeting', '2017 IEEE International Symposium on Antennas and Propagation &amp; USNC/URSI National Radio Science Meeting', '2017 IEEE International Symposium on Antennas and Propagation &amp; USNC/URSI National Radio Science Meeting']</t>
  </si>
  <si>
    <t>(("Document Title":""Information Systems" OR "Maxima and minima" OR "Obsession " OR "Primacy of mind""))</t>
  </si>
  <si>
    <t>['Almost sure central limit theorem on maxima and minima', 'Maxima and Minima', 'Implementation and Evaluation of Document Production Support System "DLO-Editor" with Obsession Mechanism', 'Network Obsession', 'Social Differences Between Information Systems Students and Non-Information Systems Students at North West University (Mafikeng Campus)', 'The effects of task uncertainty, decentralisation and accounting information systems characteristics on the accounting information systems performance in Tehran Stock Exchang: Three way interaction model', 'Value Sensitive Design and Information Systems', 'Geographic information systems: applications and research opportunities for information systems researchers', 'A New Technique for Modeling the Behavior of Man-Machine Information Systems', 'Implementing complex clinical information systems in complex situations II: facilitating user acceptance of clinical information systems', 'The Concept of Management Information Systems for Managers', 'Being Useful: How Information Systems Professionals Influence the Use of Information Systems in Enterprises', 'Security in information systems and software engineering', 'An Introduction to Hybrid Human-Machine Information Systems', 'Road information systems; impact of geographic information systems technology to automatic vehicle navigation and guidance', 'Customer information systems and train management systems on the move [No materials available at time of printing]', 'IEE Seminar on Railway Information Systems', 'A Review of Ethical Issue Considerations in the Information Systems Research Literature', 'Empirical Research in Information Systems: 2001-2015', 'Railway Information Systems [2004 - Title]', 'IEE Seminar Driver Information Systems: Influencing Your Route (Ref. No.1999/087)', "IEE Colloquium on 'Experience in the Use of Geographic Information Systems in the Electricity Supply Industry' (Digest No.129)", 'Third International Conference on Command, Control, Communications and Management Information Systems (Conf. Publ. No.304)', 'Trend Analyses of Failures in Information Systems: A Case Study on Communications Networks and Financial Information Systems', 'Engineering information systems prospects and problems of integration']</t>
  </si>
  <si>
    <t>['2011 International Conference on Mechatronic Science, Electric Engineering and Computer (MEC)', 'Understanding Calculus', '2017 25th International Conference on Systems Engineering (ICSEng)', 'Seventh IEEE International Symposium on Wearable Computers, 2003. Proceedings.', '2013 International Conference on Information Technology and Applications', '2010 2nd IEEE International Conference on Information and Financial Engineering', 'The Handbook of Information and Computer Ethics', 'Proceedings of HICSS-29: 29th Hawaii International Conference on System Sciences', 'IEEE Engineering Management Review', 'The Seventh Annual Symposium on Computer Applications in Medical Care, 1983. Proceedings.', 'IEEE Engineering Management Review', '2016 49th Hawaii International Conference on System Sciences (HICSS)', '2010 International Conference on Security and Cryptography (SECRYPT)', '', "Conference Record of papers presented at the First Vehicle Navigation and Information Systems Conference (VNIS '89)", 'IEE Railway Information Systems, 2004.', 'IEE Railway Information Systems, 2004.', '', '', 'IEE Railway Information Systems, 2004.', 'IEE Seminar Driver Information Systems: Influencing Your Route (Ref. No. 1999/087)', 'IEE Colloquium on Experience in the Use of Geographic Information Systems in the Electricity Supply Industry', '1989 Third International Conference on Command, Control, Communications and Management Information Systems', '2017 IEEE 22nd Pacific Rim International Symposium on Dependable Computing (PRDC)', 'Digest of Papers. COMPCON Spring 88 Thirty-Third IEEE Computer Society International Conference']</t>
  </si>
  <si>
    <t>(("Document Title":""Information Systems" OR "Maxima and minima" OR "Obsession " OR "Primacy of mind"")) AND ("Publication Title": "2011 International Conference on Mechatronic Science, Electric Engineering and Computer (MEC)")</t>
  </si>
  <si>
    <t>(("Document Title":""Algorithm" OR "Analytical hierarchy" OR "Assistive technology" OR "Centralisation""))</t>
  </si>
  <si>
    <t>['Assistive Technology Design for Intelligence Augmentation', 'Challenges in design &amp;amp; deployment of assistive technology', 'Development of assistive technology for students with dyscalculia', 'Augmented reality-based assistive technology for handicapped children', 'EASTIN European assistive technology information network', '3DUI design inspired by assistive technology', 'Research of education evaluation information mining technology based on analytical hierarchy process (AHP) and Genetic Algorithm (GA)', 'Research and development in collaboration with private sectors: Applications of electronics and computer technology in the fields of medical science, ergonomics and assistive technology', 'Designing Haptic Assistive Technology for Individuals Who Are Blind or Visually Impaired', 'Use of assistive technology to accommodate students with writing disabilities', 'Analytical hierarchy process applied to port logistics efficiency judgement', 'Design of analytical hierarchy process (AHP) for teaching and learning', 'Fuzzy Analytical Hierarchy Process Applied to Port Logistics Efficiency Evaluation', 'Analytical hierarchy process model applied to port logistics efficiency commentary', 'Optimum decision-making of extended enterprise based on analytical hierarchy process and fuzzy comprehensive evaluation', 'Combination of indexing system method with analytical hierarchy process to assess the environmental risks in gas-transfer pipe lines', 'Research on the Comprehensive Evaluation of Sports Management System with Analytical Hierarchy Process', 'Application of analytical hierarchy process technology in financial management assessment', 'Research on mode selection for developing port logistics in China based on analytical hierarchy processÔÇöTaking Tianjin port logistics as an example', 'Review on optimal route guidance using analytical hierarchy process', 'On valuation methods choice based on analytical hierarchy processÔÇöA case of intellectual property valuation', 'Analytical Hierarchy Process Approach to Rank Measures for Structural Complexity of Conceptual Models', 'Study on network security assessment based on analytical hierarchy process', 'Application of Fuzzy Analytical Hierarchy Process in Selecting a Project Manager', 'A Method for Selecting ERP System Based on Fuzzy Set Theory and Analytical Hierarchy Process']</t>
  </si>
  <si>
    <t>['', '2014 International Conference on Signal Propagation and Computer Technology (ICSPCT 2014)', '2013 Second International Conference on E-Learning and E-Technologies in Education (ICEEE)', '2010 International Symposium on Computer, Communication, Control and Automation (3CA)', '2015 Conference on Raising Awareness for the Societal and Environmental Role of Engineering and (Re)Training Engineers for Participatory Design (Engineering4Society)', '2014 2nd Workshop on Virtual and Augmented Assistive Technology (VAAT)', '2010 3rd International Conference on Advanced Computer Theory and Engineering(ICACTE)', '2016 ELEKTRO', 'IEEE Transactions on Haptics', '2017 IEEE 5th International Conference on Serious Games and Applications for Health (SeGAH)', '2010 2nd International Asia Conference on Informatics in Control, Automation and Robotics (CAR 2010)', '2016 11th International Conference on Knowledge, Information and Creativity Support Systems (KICSS)', '2010 International Conference on Intelligent Computation Technology and Automation', '2010 International Conference on E-Health Networking Digital Ecosystems and Technologies (EDT)', '2011 2nd International Conference on Artificial Intelligence, Management Science and Electronic Commerce (AIMSEC)', '2010 International Conference on Chemistry and Chemical Engineering', '2015 International Conference on Intelligent Transportation, Big Data and Smart City', '2010 The 2nd International Conference on Computer and Automation Engineering (ICCAE)', '2010 IEEE 17Th International Conference on Industrial Engineering and Engineering Management', '2015 IEEE 9th International Conference on Intelligent Systems and Control (ISCO)', 'MSIE 2011', '2006 IEEE International Multitopic Conference', '2011 International Conference on Electronics, Communications and Control (ICECC)', '2006 International Conference on Management Science and Engineering', '2009 WRI Global Congress on Intelligent Systems']</t>
  </si>
  <si>
    <t>(("Document Title":""Feedback" OR "Linear matrix inequality" OR "Lyapunov fractal" OR "Numerical analysis""))</t>
  </si>
  <si>
    <t>['A new linear matrix inequality condition for robust D-stabilizing proportional-derivative state-feedback controller design of polynomial matrix polytopes', 'On robust D admissibility for uncertain singular linear systems in generalized linear matrix inequality region', 'Robust stability of cellular neural networks with delay: linear matrix inequality approach', 'Linear matrix inequality-based fuzzy control for interior permanent magnet synchronous motor with integral sliding mode control', 'Optimal control of a nano-positioning stage using linear matrix inequality and hierarchical genetic algorithms', 'Cellular Neural Network for Noise Cancellation of Gray Image Based on Hybrid Linear Matrix Inequality and Particle Swarm Optimization', 'Linear matrix inequality methods for designing sliding mode output feedback controllers', 'Active fault tolerant control for missing measurement problem in a Quarter car model with linear matrix inequality approach', "Global Asymptotical Synchronization of Chaotic Lur'e Systems Using Sampled Data: A Linear Matrix Inequality Approach", 'Robust control with linear matrix inequality approach for ship steering problem', 'A linear matrix inequality approach to initial value compensation for mode switching control in hard disk drive servo systems', 'Robust stability of cellular neural networks with delay: linear matrix inequality approach: reply (comment)', 'Robust HÔê×output feedback control of discrete-time switched systems via a new linear matrix inequality formulation', 'Linear matrix inequality based controller design with feedback linearisation: application to power systems', 'C Programming and Numerical Analysis: An Introduction', 'Fuzzy output feedback guaranteed cost control for a class of networked control systems with long time-delay', 'Brief paper: Strict linear matrix inequality characterisation of positive realness for linear discrete-time descriptor systems', 'Extended linear matrix inequality approach to multiobjective output feedback controller design', 'A Linear Matrix Inequality Approach to Initial Value Compensation for Mode Switching Control in Hard Disk Drive Servo Systems', 'Vehicle Optimal Torque Vectoring Using State-Derivative Feedback and Linear Matrix Inequality', 'Output feedback controller for series resonant converter using linear matrix inequality', 'An algorithm on minimizing generalized eigenvalues with linear matrix inequality constraints', 'Robust finite impulse response equalisation for time-delay communication channels: linear matrix inequality approach', 'TCSC control based on linear matrix inequality', 'Linear matrix inequality characterisation for HÔê×and H2guaranteed cost gain-scheduling quadratic stabilisation of linear time-varying polytopic systems']</t>
  </si>
  <si>
    <t>['ICCAS 2010', '2009 Chinese Control and Decision Conference', 'IEE Proceedings - Control Theory and Applications', '2009 International Conference on Electrical Machines and Systems', '2008 IEEE International Conference on Systems, Man and Cybernetics', '2009 International Conference on New Trends in Information and Service Science', 'IEE Proceedings - Control Theory and Applications', '2017 International Electronics Symposium on Engineering Technology and Applications (IES-ETA)', 'IEEE Transactions on Circuits and Systems II: Express Briefs', '2016 International Conference on Instrumentation, Control and Automation (ICA)', '2008 International Conference on Control, Automation and Systems', 'IET Control Theory &amp; Applications', '2010 8th World Congress on Intelligent Control and Automation', 'IEE Proceedings - Control Theory and Applications', '', 'IET International Conference on Information Science and Control Engineering 2012 (ICISCE 2012)', 'IET Control Theory &amp; Applications', '2008 Annual IEEE India Conference', 'IEEE Transactions on Magnetics', 'IEEE Transactions on Vehicular Technology', '2014 22nd Iranian Conference on Electrical Engineering (ICEE)', "Proceedings of 1994 American Control Conference - ACC '94", 'IET Control Theory &amp; Applications', 'PowerTech Budapest 99. Abstract Records. (Cat. No.99EX376)', 'IET Control Theory &amp; Applications']</t>
  </si>
  <si>
    <t>(("Document Title":""Feedback" OR "Linear matrix inequality" OR "Lyapunov fractal" OR "Numerical analysis"")) AND ("Publication Title": "ICCAS 2010")</t>
  </si>
  <si>
    <t>['A new linear matrix inequality condition for robust D-stabilizing proportional-derivative state-feedback controller design of polynomial matrix polytopes', 'Intelligent controller design for nonlinear interconnected systems', 'T-S fuzzy synchronization of chaotic systems via receding horizon control', 'Robust gain-scheduling technique for an agile missile subject to mass variation', 'Stochastic observer based HÔê×control of networked systems with packet dropouts', 'Sliding mode control design under partial state feedback for ball and beam system', 'Design and implementation of sliding mode-state feedback control for stabilization of Rotary Inverted Pendulum', 'Precision control for ionic polymer metal composite actuator based on quantitative feedback theory', 'An ASCU HILS system for a rolling stock with feedback signals of dump valves', 'Operational study for Earth observation satellites by minimum command effort', 'Control of lumbar spine flexion-extension movement by PD controller and feedback linearization method', 'Swing-free control of Mobile Harbor crane with accelerometer feedback', 'Analysis on kinematics of robot fish', 'Proportional pressure reducing valve for clutch control system']</t>
  </si>
  <si>
    <t>['ICCAS 2010', 'ICCAS 2010', 'ICCAS 2010', 'ICCAS 2010', 'ICCAS 2010', 'ICCAS 2010', 'ICCAS 2010', 'ICCAS 2010', 'ICCAS 2010', 'ICCAS 2010', 'ICCAS 2010', 'ICCAS 2010', 'ICCAS 2010', 'ICCAS 2010']</t>
  </si>
  <si>
    <t>(("Document Title":""Apache Taverna" OR "Interoperability" OR "JSON" OR "JavaScript""))</t>
  </si>
  <si>
    <t>['NHIN: Interoperability for the National Health Information Network', 'IEEE Draft Standard for Service Interoperability in Ethernet Passive Optical Networks', 'IEEE Approved Draft Standard for Service Interoperability in Ethernet Passive Optical Networks', "Promoting Interoperability in Europe's E-Government", 'JSON encryption', 'Discovering JavaScript Object Notation', 'IEEE Draft Standard for Service Interoperability in Ethernet Passive Optical Networks', 'Rdf serialization from JSON data: The case of JSON data in Diavgeia.gov.gr', 'Grammar-driven development of JSON processing applications', 'Personal cloud interoperability', 'EJDB - Embedded JSON Database Engine', 'A detailed analysis of data consistency concepts in data exchange formats (JSON &amp;amp; XML)', 'Comparison between JSON and XML in Applications Based on AJAX', 'Secure Javascript Object Notation (SecJSON) Enabling granular confidentiality and integrity of JSON documents', 'Interoperability: A Review of Activities to Ensure the Reliability of the U.S. Electric Power Grid', 'IEEE Standard for Information Technology - Software Reuse - Data Model for Reuse Library Interoperability: Basic Interoperability Data Model (BIDM)', 'JSON Based Decentralized SSO Security Architecture in E-Commerce', 'Towards data extraction of dynamic content from JavaScript Web applications', 'Research of WebGIS based on HTML5 and JSON', 'Research on the translation from XSD to JSON schema', 'Implementation of SNMP-JSON translator and integrating SNMP agents with JSON based network management system', 'Measuring tool chain interoperability in Cyber-Physical Systems', 'US smart grid interoperability panel (SGIP 2.0) and its testing and certification committee', 'IEEE Approved Draft Standard for Conformance Test Procedures for Service Interoperability in Ethernet Passive Optical Networks, IEEE Std 1904.1, Package C', 'Interoperability test for IEC 61850-9-2 standard-based merging units']</t>
  </si>
  <si>
    <t>['', 'IEEE P1904.1/D3.2, January 2013', 'IEEE P1904.1/D3.3, March 2013', 'Computer', '2014 International Conference on Computer Communication and Informatics', 'Computer', 'IEEE P1904.1/D3.0, August 2012', '2016 7th International Conference on Information, Intelligence, Systems &amp; Applications (IISA)', '2013 Federated Conference on Computer Science and Information Systems', '2016 IEEE 17th International Symposium on A World of Wireless, Mobile and Multimedia Networks (WoWMoM)', '2013 Fourth World Congress on Software Engineering', '2017 International Conference on Computing, Communication and Automation (ICCCA)', '2012 International Conference on Computer Science and Service System', '2016 11th International Conference for Internet Technology and Secured Transactions (ICITST)', '', 'IEEE Std 1420.1-1995', '2008 International Symposium on Electronic Commerce and Security', '2018 International Conference on Information Networking (ICOIN)', 'Proceedings of 2011 International Conference on Computer Science and Network Technology', '2017 IEEE 9th International Conference on Communication Software and Networks (ICCSN)', '2017 7th International Conference on Communication Systems and Network Technologies (CSNT)', '2016 11th System of Systems Engineering Conference (SoSE)', '2017 IEEE International Symposium on Electromagnetic Compatibility &amp; Signal/Power Integrity (EMCSI)', 'IEEE P1904.1_Conf3_D3.4, August 2014', '2017 IEEE Power &amp; Energy Society Innovative Smart Grid Technologies Conference (ISGT)']</t>
  </si>
  <si>
    <t>(("Document Title":""Algorithm" OR "Glossary of computer graphics" OR "Interference " OR "Mesh networking""))</t>
  </si>
  <si>
    <t>['IEEE Standard Glossary of Computer Graphics Terminology', 'A compound interference with distributed interference and false track interference for radar networking', "IEE Colloquium on 'Radio Frequency Co-Channel Interference Measurements and Modelling at 1-30 GHz' (Digest No.99)", 'A New Parallel Interference Cancellation Algorithm for Rake Systems', 'ANSI/IEEE Radio Interference: Methods of Measurement of Conducted Interference Output to the Power Line from FM and Television Broadcast Recievers in the Range of 300 kHz to 25 MHz', "IEE Colloquium on 'Interference and Design for EMC in Microprocessor Based Systems' (Digest No.104)", 'Wideband Active Interference cancellation techniques for military applications', 'A compound interference with distributed interference and False track interference for radar networking', 'Performance of Log-MAP algorithm for graph-based detections on the 2-D interference channel', 'CLEAN algorithm based direct-path-interference and multi-path-interference suppression in Bistatic MIMO Radar', 'Polar excision for radio frequency interference mitigation in radio astronomy', 'Interference shaping constraints for underlay MIMO interference channels', 'The study on the radio interference from ┬▒800kV Yun Guang UHVDC transmission line', 'Implementation of parallel interference cancellation algorithm for rake receiver and comparison with convention PIC', 'Clustering for Interference Alignment in Multiuser Interference Network', 'Optimized adaptive algorithm of digital self-interference cancellation based on improved variable step', 'Improved algorithm of mainlobe interference suppression based on eigen-subspace', 'The study of sky-wave interference cancellation algorithm based on APIC', 'An Eigen Domain Interference Rejection Combining Algorithm for Narrowband Interference Suppression', 'A preset threshold based cross-tier handover algorithm for uplink co-channel interference mitigation in two-tier femtocell networks', 'Real time prediction, detection and co-existing with satellite interference at GMRT', 'Active interference restriction in OFDM-based cognitive radio network using genetic algorithm', 'Multiuser interference suppression using block Shanno constant modulus algorithm', 'Study on the cosite interference suppression using the NLMS algorithm', 'Interference analysis and reduction in cellular network']</t>
  </si>
  <si>
    <t>['IEEE Std 610.6-1991', '2012 6th Asia-Pacific Conference on Environmental Electromagnetics (CEEM)', 'IEE Colloquium on Radio Frequency Co-Channel Interference Measurements and Modelling at 1-30 GHz', '2009 Third International Conference on Genetic and Evolutionary Computing', 'ANSI/IEEE Std 213-1961', 'IEE Colloquium on Interference and Design for EMC in Microprocessor Based Systems', 'Proceedings of the 5th European Conference on Antennas and Propagation (EUCAP)', '2012 3rd International Conference on System Science, Engineering Design and Manufacturing Informatization', 'The 4th Joint International Conference on Information and Communication Technology, Electronic and Electrical Engineering (JICTEE)', 'The 2012 International Workshop on Microwave and Millimeter Wave Circuits and System Technology', '2016 Radio Frequency Interference (RFI)', '2014 IEEE International Conference on Acoustics, Speech and Signal Processing (ICASSP)', '2006 International Conference on Power System Technology', '2013 Annual International Conference on Emerging Research Areas and 2013 International Conference on Microelectronics, Communications and Renewable Energy', 'IEEE Transactions on Vehicular Technology', '2015 IEEE 9th International Conference on Anti-counterfeiting, Security, and Identification (ASID)', '2016 International Conference on Communication and Signal Processing (ICCSP)', 'The 2010 IEEE International Conference on Information and Automation', 'IEEE Communications Letters', '2013 IEEE Global Communications Conference (GLOBECOM)', '2016 Radio Frequency Interference (RFI)', '2015 International Conference on Information and Communication Technology Convergence (ICTC)', 'IEEE Transactions on Signal Processing', '2009 3rd IEEE International Symposium on Microwave, Antenna, Propagation and EMC Technologies for Wireless Communications', 'IET International Conference on Wireless Communications and Applications (ICWCA 2012)']</t>
  </si>
  <si>
    <t>(("Document Title":""Algorithm" OR "Glossary of computer graphics" OR "Interference " OR "Mesh networking"")) AND ("Publication Title": "IEEE Std 610.6-1991")</t>
  </si>
  <si>
    <t>['IEEE Standard Glossary of Computer Graphics Terminology']</t>
  </si>
  <si>
    <t>['IEEE Std 610.6-1991']</t>
  </si>
  <si>
    <t>(("Document Title":""Simulation" OR "Sparse matrix""))</t>
  </si>
  <si>
    <t>['Adaptive sparse matrix indexing technique for simulation of electronic circuits based on ╬╗-calculus', 'Parallel Sparse Matrix Solution for Circuit Simulation on FPGAs', 'Image convolution optimization using sparse matrix vector multiplication technique', 'Performance evaluation of sparse matrix-vector product (SpMV) computation on GPU architecture', 'Finding Frequent Item Sets from Sparse Matrix', 'Locality-Aware Parallel Sparse Matrix-Vector and Matrix-Transpose-Vector Multiplication on Many-Core Processors', 'Characterization of Data Movement Requirements for Sparse Matrix Computations on GPUs', 'Research on GMTI signal processing technology of ViSAR system based on low-rank and sparse matrix separation', 'Ultra sparse matrix rectifier for battery charging application', 'Parallel Sparse Matrix Multiplication for Preconditioning and SSTA on a Many-Core Architecture', 'From Sparse Matrix to Optimal GPU CUDA Sparse Matrix Vector Product Implementation', 'Storage and Solving of Large Sparse Matrix Linear Equations', 'Algorithm Research for Vector-Linked List Sparse Matrix Multiplication', 'A Z-source sparse matrix converter under a voltage sag condition', 'Recursive projected sparse matrix recovery (ReProSMR) with application in real-time video layer separation', 'Robust principal component analysis based on low-rank and block-sparse matrix decomposition', 'Adaptive transport network model based on sparse matrix process technics', 'A Z-source sparse matrix converter with a fuzzy logic controller based compensation method under abnormal input voltage conditions', 'Evaluation Criteria for Sparse Matrix Storage Formats', 'Simulation of wave scattering from rough surfaces using single integral equation and multilevel sparse-matrix canonical-grid method', 'Simulation of neural networks on a massively parallel computer (DAP-510) using sparse matrix techniques', 'Research on parallel model for sparse matrix-vector iterative multiplication', 'Weak signal detection in hyperspectral imagery using sparse matrix transform (smt) covariance estimation', 'Fabric defect detection based on improved low-rank and sparse matrix decomposition', 'Fast signal analysis and decomposition on graphs using the Sparse Matrix Transform']</t>
  </si>
  <si>
    <t>['2015 European Conference on Circuit Theory and Design (ECCTD)', 'IEEE Transactions on Computers', '2016 International Conference on Advances in Computing, Communications and Informatics (ICACCI)', '2014 Second World Conference on Complex Systems (WCCS)', '2009 International Conference on Electronic Computer Technology', 'IEEE Transactions on Parallel and Distributed Systems', '2017 IEEE 24th International Conference on High Performance Computing (HiPC)', 'International Conference on Radar Systems (Radar 2017)', '2017 Intl Conf on Advanced Control Circuits Systems (ACCS) Systems &amp; 2017 Intl Conf on New Paradigms in Electronics &amp; Information Technology (PEIT)', '2012 IEEE Seventh International Conference on Networking, Architecture, and Storage', '2010 10th IEEE/ACM International Conference on Cluster, Cloud and Grid Computing', '2012 Fourth International Conference on Computational and Information Sciences', '2010 Asia-Pacific Conference on Wearable Computing Systems', '2010 IEEE Energy Conversion Congress and Exposition', '2014 IEEE International Conference on Image Processing (ICIP)', '2011 45th Annual Conference on Information Sciences and Systems', '2011 International Conference on Business Management and Electronic Information', '2010 IEEE International Symposium on Industrial Electronics', 'IEEE Transactions on Parallel and Distributed Systems', 'IEEE Antennas and Propagation Society International Symposium. 2001 Digest. Held in conjunction with: USNC/URSI National Radio Science Meeting (Cat. No.01CH37229)', '[1990 Proceedings] The Third Symposium on the Frontiers of Massively Parallel Computation', 'Proceedings of 2013 3rd International Conference on Computer Science and Network Technology', '2009 First Workshop on Hyperspectral Image and Signal Processing: Evolution in Remote Sensing', '2017 IEEE International Conference on Image Processing (ICIP)', '2010 IEEE International Conference on Acoustics, Speech and Signal Processing']</t>
  </si>
  <si>
    <t>(("Document Title":""Simulation" OR "Sparse matrix"")) AND ("Publication Title": "2015 European Conference on Circuit Theory and Design (ECCTD)")</t>
  </si>
  <si>
    <t>(("Document Title":"""Best" OR " worst and average case"" OR "Computational complexity theory" OR "Crystal structure""))</t>
  </si>
  <si>
    <t>['Investigation of thermo-physical properties of 1-hexyl-3-mythyl imidazolium bromide using 2D triangular photonic crystal structure', 'Realization of accurate urine-glucose sensor using triangular photonic crystal structure', 'Crystal structure of Mongolian phosphorite minerals and mechanochemistry', 'Magnetic Properties and Crystal Structure of Melt Spun${\\rm SmCo}_{7-{\\rm x}}{\\rm Sn}_{\\rm x}$(${\\rm x}=0$ÔÇô0.6) Ribbons', "Synthesis and crystal structure of a novel sheet-like heteronuclear complex, [Cu2(oxen)Fe(CN)5(NO)]n, H2oxen = N,N'-bis(2-aminoethyl)oxamide", 'Giant figure of merit (ZT) of Ge2Sb2Te5thin films through the control of crystal structure', 'Synthesis and Crystal Structure of 10-(4-nitrophenymethylidyne)-9,10-dihydrofluorene', 'Crystal structure analysis of manganese and gallium doped hexagonal BaTiO&lt;inf&gt;3&lt;/inf&gt; by synchrotron radiation powder diffraction', 'Crystal structure and thermoelectric properties of the composite crystal [(Ca/sub 1-x/Sr/sub x/)/sub 2/CoO/sub 3/]/sub p/CoO/sub 2/', 'Disorder of crystal structure and optical activity of langasite family crystals', 'Triclinic crystal structure of [(Bi1-xCox)2(Sr1-yBiy)2O4+╬┤]p[CoO2]2with pÔê╝1.05 and ╬┤Ôê╝0.7', 'Local Crystal Structure Control of Multi-Walled Carbon Nanotubes by Irradiation of Ion and Electron Beam', 'Uncovering and repairing crystal structure misconceptions in an introductory materials engineering class', 'Bias-voltage dependence of tunnel magnetoresistance depending on the crystal structure of bottom ferromagnetic electrode', 'CaF2-based UO2/Fe3O4thin films: Crystal structure and magnetic exchange bias effect', 'Effect of TiO&lt;inf&gt;2&lt;/inf&gt; crystal structure on CO&lt;inf&gt;2&lt;/inf&gt; photoreduction using Au nanoparticles on TiO&lt;inf&gt;2&lt;/inf&gt; catalyst', 'ISAR imaging and crystal structure determination from EXAFS data using a super-resolution fast Fourier transform', 'Crystal structure of the partially ordered relaxor ferroelectric Pb/sub 2/ScTaO/sub 6/ in the paraelectric and ferroelectric states', 'Realization of logic gates using Y defect in a two dimensional photonic crystal structure', 'Crystal structure and magnetic susceptibility of a Ru/sub 2/Si/sub 3/ single crystal', 'Evolution of crystal structure and piezoelectric properties of Sm-doped bismuth ferrite across the rhombohedral-orthorhombic phase boundary', 'Growth and crystal structure investigation of self-catalyst InAs/GaSb heterostructure nanowires on Si substrate', 'Crystal structure induced by mixture of Water/Organic/antagonistic Salts', 'Effect of the crystal structure on the optical properties of InP nanowires', 'Composition-Dependent Crystal Structure and Magnetism in Nanocrystalline Co-Rich Alloy']</t>
  </si>
  <si>
    <t>['Michael Faraday IET International Summit 2015', '2016 International Conference on Signal Processing, Communication, Power and Embedded System (SCOPES)', 'International Forum on Strategic Technology 2010', 'IEEE Transactions on Magnetics', '2011 International Conference on Remote Sensing, Environment and Transportation Engineering', '2016 IEEE International Nanoelectronics Conference (INEC)', 'Proceedings of 2011 International Conference on Electronics and Optoelectronics', '2010 IEEE International Symposium on the Applications of Ferroelectrics (ISAF)', "Twenty-First International Conference on Thermoelectrics, 2002. Proceedings ICT '02.", 'International Conference on Oxide Materials for Electronic Engineering - fabrication, properties and applications (OMEE-2014)', '2007 26th International Conference on Thermoelectrics', '2008 8th IEEE Conference on Nanotechnology', '2012 Frontiers in Education Conference Proceedings', '2005 IEEE International Magnetics Conference (INTERMAG)', '2015 IEEE International Magnetics Conference (INTERMAG)', '2016 IEEE 16th International Conference on Nanotechnology (IEEE-NANO)', 'Proceedings of the Tenth IEEE Workshop on Statistical Signal and Array Processing (Cat. No.00TH8496)', 'ISAF 1998. Proceedings of the Eleventh IEEE International Symposium on Applications of Ferroelectrics (Cat. No.98CH36245)', 'International Conference on Nanoscience, Engineering and Technology (ICONSET 2011)', 'Seventeenth International Conference on Thermoelectrics. Proceedings ICT98 (Cat. No.98TH8365)', '2017 IEEE Conference of Russian Young Researchers in Electrical and Electronic Engineering (EIConRus)', '2017 IEEE 12th Nanotechnology Materials and Devices Conference (NMDC)', '2015 International Symposium on Micro-NanoMechatronics and Human Science (MHS)', '2009 IEEE LEOS Annual Meeting Conference Proceedings', 'IEEE Transactions on Magnetics']</t>
  </si>
  <si>
    <t>(("Document Title":"""Best" OR " worst and average case"" OR "Computational complexity theory" OR "Crystal structure"")) AND ("Publication Title": "Michael Faraday IET International Summit 2015")</t>
  </si>
  <si>
    <t>['Investigation of thermo-physical properties of 1-hexyl-3-mythyl imidazolium bromide using 2D triangular photonic crystal structure']</t>
  </si>
  <si>
    <t>['Michael Faraday IET International Summit 2015']</t>
  </si>
  <si>
    <t>(("Document Title":""Algorithm" OR "Sensor" OR "Social media""))</t>
  </si>
  <si>
    <t>['A Novel and Miniaturized 433/868MHz Multi-band Wireless Sensor Platform for Body Sensor Network Applications', 'An actuator real-time placement algorithm based on regular hexagonal grid for wireless sensor and actuator networks', 'Natural Language Processing for Social Media: Second Edition', 'A novel silicon micron amperometric gas sensor', 'Novel visual sensor deployment algorithm in PTZ wireless visual sensor networks', 'Social Media and Civic Engagement: History, Theory, and Practice', 'Sensor Data Management System in Sensor Network for Low Power', 'MEMS-Based Air Quality Sensor', 'A new efficient partial node update for wireless sensor networks using a simulated virtual node', 'Images in Social Media: Categorization and Organization of Images and Their Collections', 'Poster abstract: TDOA sensor pairing in multi-hop sensor networks', 'Localization of wireless sensor network using Bees Optimization Algorithm', 'Web-based sensor streaming wearable for respiratory monitoring applications', 'Delayed and Non-delayed Coverage-Enhancing Algorithm for Wireless Multimedia Sensor Networks', 'A Wireless Sensor Network Topology Design Method Based on an Evolutionary Algorithm Featured with Population Crossover Strategy', 'Design and implementation of a Prototype System of Ocean Sensor Web', "Social media geo-sensing services for EO missions under sensor web environment: Users sensing information about the Ya'an earthquake from Sina Weibo", 'Intelligent parking guidance system based on wireless sensor networks', 'Selective Gas Sensor System for CO and H2 Distinction at High Temperatures Based on a Langasite Resonator Array', 'Wireless Sensor Network Testbed for Real-Time Sensor Monitoring', 'A Localization Algorithm Based on the Hops for Large-Scale Wireless Sensor Networks', 'Tactle array sensor with inclined chromium/silicon piezoresistive cantilevers embedded in elastomer', 'Hierarchical agglomerative clustering based routing algorithm for overall efficiency of wireless sensor network', 'Design and optimization of a cross-layer routing protocol for multi-hop wireless sensor networks', 'Study of Odor Classification in Dynamically Changing Concentration using QCM Sensor Array and Short-Time Fourier Transform']</t>
  </si>
  <si>
    <t>['2012 Ninth International Conference on Wearable and Implantable Body Sensor Networks', 'Proceedings of the 10th World Congress on Intelligent Control and Automation', '', "TRANSDUCERS '91: 1991 International Conference on Solid-State Sensors and Actuators. Digest of Technical Papers", '2014 IEEE Asia Pacific Conference on Wireless and Mobile', '', '2008 10th International Conference on Advanced Communication Technology', 'TRANSDUCERS 2007 - 2007 International Solid-State Sensors, Actuators and Microsystems Conference', '2008 International Conference on Intelligent Sensors, Sensor Networks and Information Processing', '', '2012 ACM/IEEE 11th International Conference on Information Processing in Sensor Networks (IPSN)', 'The 10th IEEE International Symposium on Signal Processing and Information Technology', 'SENSORS, 2011 IEEE', '2012 International Conference on Computing, Measurement, Control and Sensor Network', '2012 International Conference on Computing, Measurement, Control and Sensor Network', 'IET International Conference on Wireless Sensor Network 2010 (IET-WSN 2010)', '2017 6th International Conference on Agro-Geoinformatics', '2012 IEEE 2nd International Conference on Cloud Computing and Intelligence Systems', 'TRANSDUCERS 2007 - 2007 International Solid-State Sensors, Actuators and Microsystems Conference', '2009 Third International Conference on Sensor Technologies and Applications', '2014 International Conference on Wireless Communication and Sensor Network', 'TRANSDUCERS 2009 - 2009 International Solid-State Sensors, Actuators and Microsystems Conference', '2017 International Conference on Intelligent Computing, Instrumentation and Control Technologies (ICICICT)', 'PROCEEDINGS OF 2013 International Conference on Sensor Network Security Technology and Privacy Communication System', 'TRANSDUCERS 2007 - 2007 International Solid-State Sensors, Actuators and Microsystems Conference']</t>
  </si>
  <si>
    <t>(("Document Title":""Algorithm" OR "Sensor" OR "Social media"")) AND ("Publication Title": "2012 Ninth International Conference on Wearable and Implantable Body Sensor Networks")</t>
  </si>
  <si>
    <t>['A Novel and Miniaturized 433/868MHz Multi-band Wireless Sensor Platform for Body Sensor Network Applications', 'Co-recognition of Human Activity and Sensor Location via Compressed Sensing in Wearable Body Sensor Networks', 'Evaluation of Inertial Sensor Fusion Algorithms in Grasping Tasks Using Real Input Data: Comparison of Computational Costs and Root Mean Square Error', 'Latency-Energy Optimized MAC Protocol for Body Sensor Networks', 'Mapping Organizational Dynamics with Body Sensor Networks', 'An Empirical Study of Urban 2.4 GHz RF Noise from the Perspective of a Body Sensor Network', 'Embedded Classification of the Perceived Fatigue State of Runners: Towards a Body Sensor Network for Assessing the Fatigue State during Running', 'B┬▓IRS: A Technique to Reduce BAN-BAN Interferences in Wireless Sensor Networks', 'Piezoelectric Rotational Energy Harvester for Body Sensors Using an Oscillating Mass', 'Remote Activity Classification of Hens Using Wireless Body Mounted Sensors', 'Physiological Features from an On-Body Radio Propagation Channel', 'A Data-Driven Approach to Kinematic Analysis in Running Using Wearable Technology', 'Enhanced Classification of Abnormal Gait Using BSN and Depth', 'Testing of Wearable Monitors in a Real-World Hospital Environment: What Lessons Can Be Learnt?', 'Design of an Assistive Communication Glove Using Combined Sensory Channels', 'Health-Dev: Model Based Development Pervasive Health Monitoring Systems', 'Extreme Physiological State: Development of Tissue Lactate Sensor', 'An Intelligent Food-Intake Monitoring System Using Wearable Sensors', 'Near-Realistic Motion Video Games with Enforced Activity', 'Adaptation of Models for Food Intake Sound Recognition Using Maximum a Posteriori Estimation Algorithm', 'Daily Mood Assessment Based on Mobile Phone Sensing', 'Motion Reconstruction from Sparse Accelerometer Data Using PLSR', 'Mobile Clinical Gait Analysis Using Orient Specks', 'A Novel Technique Enabling the Realisation of 60 GHz Body Area Networks', 'A New Technique to Implement Ultra-low Frequency Analog Filters for Electrophysiological Signal Acquisitions']</t>
  </si>
  <si>
    <t>(("Document Title":""Assistive technology" OR "Haptic technology" OR "Robotics""))</t>
  </si>
  <si>
    <t>['Formulation of a U.S. National Strategy for Robotics [Industrial Activities]', 'Advanced Robotics Mechatronics System: emerging technologies for interplanetary robotics', 'Optimal Remote Center-of-Motion Location for Robotics-Assisted Minimally-Invasive Surgery', 'Rehabilitation robotics in robotics for healthcare; A roadmap study for the European Commission', 'Behavior-based robotics programming for a mobile robotics ECE course using the CEENBoT mobile robotics platform', 'Master and slave transluminal endoscopic robot (MASTER) for natural Orifice Transluminal Endoscopic Surgery (NOTES)', 'Robotics for medical applications', 'Learning while doing: practical robotics education', 'The evolution of robotics research', 'Proceedings 2003 IEEE International Symposium on Computational Intelligence in Robotics and Automation. Computational Intelligence in Robotics and Automation for the New Millennium (Cat. No.03EX694)', 'MRI-guided robotics at the U of houston: EvolvingMethodologies for interventions and surgeries', 'Robotics in second life', 'Therapeutic Robotics: A Technology Push', 'Biomimetic Central Pattern Generators for Robotics and Prosthetics', 'On satellite vision-aided robotics experiment', 'The robotics body of knowledge [Education]', "Overview of team ViGIR's approach to the Virtual Robotics Challenge", 'A new haptic technology touchscreen: Development, characterization and reliability aspects', 'Socially assistive robotics [Grand Challenges of Robotics]', 'Robotics and mechatronics in aerospace', 'BioRob-Arm: A Quickly Deployable and Intrinsically Safe, Light- Weight Robot Arm for Service Robotics Applications', 'Morphogenetic Robotics: An Emerging New Field in Developmental Robotics', 'Path Planning of Cooperative Robotics and Robot Team', 'From training to robot behavior: Towards custom scenarios for robotics in training programs for ASD', 'Robotics rehabilitation for assessment of activities of daily living (ADL)']</t>
  </si>
  <si>
    <t>['IEEE Robotics &amp; Automation Magazine', 'Canadian Conference on Electrical and Computer Engineering 2004 (IEEE Cat. No.04CH37513)', 'Proceedings 2007 IEEE International Conference on Robotics and Automation', '2009 IEEE International Conference on Rehabilitation Robotics', '2017 IEEE International Conference on Electro Information Technology (EIT)', '2009 Annual International Conference of the IEEE Engineering in Medicine and Biology Society', 'IEEE Robotics &amp; Automation Magazine', 'IEEE Robotics &amp; Automation Magazine', 'IEEE Robotics &amp; Automation Magazine', 'Proceedings 2003 IEEE International Symposium on Computational Intelligence in Robotics and Automation. Computational Intelligence in Robotics and Automation for the New Millennium (Cat. No.03EX694)', '2009 Annual International Conference of the IEEE Engineering in Medicine and Biology Society', 'IEEE Robotics &amp; Automation Magazine', 'Proceedings of the IEEE', '2004 IEEE International Conference on Robotics and Biomimetics', 'Proceedings 2000 ICRA. Millennium Conference. IEEE International Conference on Robotics and Automation. Symposia Proceedings (Cat. No.00CH37065)', 'IEEE Robotics &amp; Automation Magazine', '2013 IEEE International Symposium on Safety, Security, and Rescue Robotics (SSRR)', '2014 IEEE Metrology for Aerospace (MetroAeroSpace)', 'IEEE Robotics &amp; Automation Magazine', '7th International Workshop on Advanced Motion Control. Proceedings (Cat. No.02TH8623)', 'ISR 2010 (41st International Symposium on Robotics) and ROBOTIK 2010 (6th German Conference on Robotics)', 'IEEE Transactions on Systems, Man, and Cybernetics, Part C (Applications and Reviews)', '2006 IEEE International Conference on Robotics and Biomimetics', '2011 IEEE International Conference on Rehabilitation Robotics', '2016 2nd IEEE International Symposium on Robotics and Manufacturing Automation (ROMA)']</t>
  </si>
  <si>
    <t>(("Document Title":""Assistive technology" OR "Haptic technology" OR "Robotics"")) AND ("Publication Title": "IEEE Robotics &amp; Automation Magazine")</t>
  </si>
  <si>
    <t>['Formulation of a U.S. National Strategy for Robotics [Industrial Activities]', 'Robotics for medical applications', 'Learning while doing: practical robotics education', 'The evolution of robotics research', 'Robotics in second life', 'The robotics body of knowledge [Education]', 'Socially assistive robotics [Grand Challenges of Robotics]', 'Surgical Robotics [TC Spotlight]', 'The DLR-KUKA success story: robotics research improves industrial robots', 'Prosthetics, exoskeletons, and rehabilitation [Grand Challenges of Robotics]', 'Future Trends in Marine Robotics [TC Spotlight]', 'Microscale and nanoscale robotics systems [Grand Challenges of Robotics]', 'Soft robotics', 'Achievements in space robotics', 'EURON - the European Robotics Network', 'Robotics Engineering: A Discipline Whose Time Has Come [Education]', 'Surgical and interventional robotics: Part II', 'Robotics for All Ages: A Standard Robotics Curriculum for K-16', 'Modern robotics engineering instruction', 'Robotics in the classroom', 'Microsoft robotics studio: A technical introduction', 'A RISC approach to robotics', 'Socially Assistive Robotics', 'Study on Soft-Tissue Injury in Robotics', 'Field and service appkications - Dinosaur robotics for entertainment applications - Design, Configurations, Controt, and Exhibition at the World Exposition']</t>
  </si>
  <si>
    <t>['IEEE Robotics &amp; Automation Magazine', 'IEEE Robotics &amp; Automation Magazine', 'IEEE Robotics &amp; Automation Magazine', 'IEEE Robotics &amp; Automation Magazine', 'IEEE Robotics &amp; Automation Magazine', 'IEEE Robotics &amp; Automation Magazine', 'IEEE Robotics &amp; Automation Magazine', 'IEEE Robotics &amp; Automation Magazine', 'IEEE Robotics &amp; Automation Magazine', 'IEEE Robotics &amp; Automation Magazine', 'IEEE Robotics &amp; Automation Magazine', 'IEEE Robotics &amp; Automation Magazine', 'IEEE Robotics &amp; Automation Magazine', 'IEEE Robotics &amp; Automation Magazine', 'IEEE Robotics &amp; Automation Magazine', 'IEEE Robotics &amp; Automation Magazine', 'IEEE Robotics &amp; Automation Magazine', 'IEEE Robotics &amp; Automation Magazine', 'IEEE Robotics &amp; Automation Magazine', 'IEEE Robotics &amp; Automation Magazine', 'IEEE Robotics &amp; Automation Magazine', 'IEEE Robotics &amp; Automation Magazine', 'IEEE Robotics &amp; Automation Magazine', 'IEEE Robotics &amp; Automation Magazine', 'IEEE Robotics &amp; Automation Magazine']</t>
  </si>
  <si>
    <t>(("Document Title":""Access network" OR "Care-of address" OR "Computer" OR "Computer architecture""))</t>
  </si>
  <si>
    <t>['Incorporating benchmark programming in the teaching of undergraduate Computer Architecture', 'An XML-Based ADL Framework for Automatic Generation of Multithreaded Computer Architecture Simulators', 'M-learning application for Basic Computer Architecture', 'Survey and evaluation of simulators suitable for teaching for computer architecture and organization Supporting undergraduate students at Sir Syed University of Engineering &amp;amp; Technology', 'Work in progress - computer architecture meets ubiquitous computing', "Computer Architecture's Changing Role in Rebooting Computing", 'Fault Tolerant Computer Architecture', 'An Inter-subsystem Data Transfer Mechanism Based on a New Computer Architecture with Single CPU and Dual Bus', 'Use of a New Moodle Module for Improving the Teaching of a Basic Course on Computer Architecture', 'A Mobile Educational Game for Teaching Computer Architecture', 'Simulators as a Teaching Aid for Computer Architecture and Organization', 'Introductory digital design &amp;amp; computer architecture curriculum', "Using Babbage's difference engine to introduce computer architecture", 'The Learning Outcomes of the Exam Question in the Input/Output Topic in Computer Architecture', 'Work in progress-improving feedback using an automatic assessment tool', 'A Bootloader Module is Designed and Implemented Based on a New Computer Architecture', 'Proceedings 30th Annual International Symposium on Computer Architecture', 'OOOSIM: Open Source Out-of-Order Core Simulator for Teaching Computer Architecture', 'WinDLX and MIPSim pipeline simulators for teaching computer architecture', 'Why Computer Architecture Matters: Thinking through Trade-offs in Your Code', 'Proceedings. 15th Symposium on Computer Architecture and High Performance Computing', 'Proceedings Eighth International Symposium on High Performance Computer Architecture', 'Designing and manufacturing of real embedded multi-core CPUs: A holistic teaching approach in computer architecture', 'Teaching and learning support for computer architecture and organization courses design on computer engineering and computer science for undergraduate: A review', 'The use of low cost portable microcontrollers in teaching undergraduate Computer Architecture and Organization']</t>
  </si>
  <si>
    <t>['2015 IEEE 7th International Conference on Engineering Education (ICEED)', 'IEEE Computer Architecture Letters', '2012 International Conference on Innovation Management and Technology Research', 'Proceedings of 2012 UKACC International Conference on Control', '2009 39th IEEE Frontiers in Education Conference', 'Computer', '', '2009 Second International Workshop on Computer Science and Engineering', 'IEEE Transactions on Education', '2015 IEEE 15th International Conference on Advanced Learning Technologies', '2012 4th International Conference on Intelligent Human-Machine Systems and Cybernetics', '2013 IEEE International Conference on Microelectronic Systems Education (MSE)', '2017 IEEE International Conference on Microelectronic Systems Education (MSE)', '2013 Learning and Teaching in Computing and Engineering', '2008 38th Annual Frontiers in Education Conference', '2010 Second International Conference on Future Networks', '30th Annual International Symposium on Computer Architecture, 2003. Proceedings.', '2010 Second International Conference on Computer Modeling and Simulation', 'Proceedings IEEE Symposium and Workshop on Engineering of Computer-Based Systems', 'Computing in Science &amp; Engineering', 'Proceedings. 15th Symposium on Computer Architecture and High Performance Computing', 'Proceedings Eighth International Symposium on High Performance Computer Architecture', '10th European Workshop on Microelectronics Education (EWME)', '2017 4th International Conference on Electrical Engineering, Computer Science and Informatics (EECSI)', 'IEEE 2nd Integrated STEM Education Conference']</t>
  </si>
  <si>
    <t>(("Document Title":""Access network" OR "Care-of address" OR "Computer" OR "Computer architecture"")) AND ("Publication Title": "2015 IEEE 7th International Conference on Engineering Education (ICEED)")</t>
  </si>
  <si>
    <t>(("Document Title":""Computational complexity theory" OR "Double data rate" OR "Duality " OR "Duplex ""))</t>
  </si>
  <si>
    <t>['A double data rate 8T-cell SRAM architecture for systems-on-chip', 'A 12-Bit 96Msample/s double-data-rate (DDR) pipeline ADC with speed and noise optimization for CMOS image sensors', 'A dynamic DFI-compatible strobe qualification system for Double Data Rate (DDR) physical interfaces', 'A-Duplex: Medium Access Control for Efficient Coexistence Between Full-Duplex and Half-Duplex Communications', 'Networks-on-Chip With Double-Data-Rate Links', 'A Wide-Range All-Digital Delay-Locked Loop for Double Data Rate Synchronous Dynamic Random Access Memory Application', 'On-Chip Programmable Dual-Capture for Double Data Rate Interface Timing Test', 'Duality Theorems of Multiobjective Programming for a Class of Generalized Convex Functions', 'A 833 Mb/s 2.5 V 4 Mb double data rate SRAM', 'Double data rate SYNCHRONOUS DRAMs in high performance applications', 'A 640 MB/s bi-directional data strobed, double-data-rate SDRAM with a 40 mW DLL circuit for a 256 MB memory system', 'A Double Data Rate (DDR) architecture for OFDM based wireless consumer devices', 'A double data rate architecture for OFDM based wireless consumer devices', 'Optimal decoupling strategy to suppress radio frequency interference (RFI) from double data-rate (DDR) memory power-plane radiation', 'A 64-Mbit, 640-MByte/s bidirectional data strobed, double-data-rate SDRAM with a 40-mW DLL for a 256-MByte memory system', 'Digital delay locked loop with open-loop digital duty cycle corrector for 1.2Gb/s/pin double data rate SDRAM', 'A 2.5-V, 333-Mb/s/pin, 1-Gbit, double-data-rate synchronous DRAM', 'A delay-locked loop and 90-degree phase shifter for 100 Mbps double data rate memories', 'A 2.5 V 333 Mb/s/pin 1 Gb double data rate SDRAM', 'A 250 Mb/s 1 Gb double data rate SDRAM with a bi-directional delay and an inter-bank shared redundancy scheme', 'A register-controlled symmetrical DLL for double-data-rate DRAM', 'Mixed Duality of Multi-Objective Programming Involving a Kind of Generalized Convexity', 'A New Double Data Rate(DDR) Dual-Mode Duobinary Transmitter Architecture', 'Beamforming for Full-Duplex Multiuser MIMO Systems', 'Double-Data-Rate, Wave-Pipelined Interconnect for Asynchronous NoCs']</t>
  </si>
  <si>
    <t>['2012 International Symposium on System on Chip (SoC)', '2014 International Conference on Information Science, Electronics and Electrical Engineering', '2010 17th IEEE International Conference on Electronics, Circuits and Systems', 'IEEE Transactions on Wireless Communications', 'IEEE Transactions on Circuits and Systems I: Regular Papers', '2018 IEEE International Symposium on Circuits and Systems (ISCAS)', '2011 Asian Test Symposium', '2007 International Conference on Management Science and Engineering', '1998 IEEE International Solid-State Circuits Conference. Digest of Technical Papers, ISSCC. First Edition (Cat. No.98CH36156)', 'WESCON/97 Conference Proceedings', '1998 IEEE International Solid-State Circuits Conference. Digest of Technical Papers, ISSCC. First Edition (Cat. No.98CH36156)', '2010 Digest of Technical Papers International Conference on Consumer Electronics (ICCE)', 'IEEE Transactions on Consumer Electronics', '2017 IEEE International Symposium on Electromagnetic Compatibility &amp; Signal/Power Integrity (EMCSI)', 'IEEE Journal of Solid-State Circuits', 'Proceedings of the 30th European Solid-State Circuits Conference', 'IEEE Journal of Solid-State Circuits', '1998 Symposium on VLSI Circuits. Digest of Technical Papers (Cat. No.98CH36215)', '1999 IEEE International Solid-State Circuits Conference. Digest of Technical Papers. ISSCC. First Edition (Cat. No.99CH36278)', '1999 IEEE International Solid-State Circuits Conference. Digest of Technical Papers. ISSCC. First Edition (Cat. No.99CH36278)', 'IEEE Journal of Solid-State Circuits', '2016 12th International Conference on Computational Intelligence and Security (CIS)', '2011 24th Internatioal Conference on VLSI Design', 'IEEE Transactions on Vehicular Technology', 'IEEE Micro']</t>
  </si>
  <si>
    <t>(("Document Title":""Computational complexity theory" OR "Double data rate" OR "Duality " OR "Duplex "")) AND ("Publication Title": "2012 International Symposium on System on Chip (SoC)")</t>
  </si>
  <si>
    <t>(("Document Title":""Breadboard" OR "Emulator" OR "Experiment" OR "Memristor""))</t>
  </si>
  <si>
    <t>['A two-transistor non-ideal memristor emulator', 'A floating memristor emulator circuit using operational transconductance amplifiers', 'A Digital Memristor Emulator for FPGA-Based Artificial Neural Networks', 'Study of fractional flux-controlled memristor emulator connections', 'On the analysis of current-controlled fractional-order memristor emulator', 'CMOS-based nanopower memristor dynamics emulator', 'A high frequency memristor emulator circuit', 'A simple memristor emulator', 'New memristor emulator circuit using OTAs and CCIIs', 'Simple generic memristor emulator for voltage-controlled models', 'Design and fabrication of tunneling magnetic flux controlled memristor emulator', 'Memristor Emulator for Memristor Circuit Applications', 'The design of memristor based high pass filter circuit', 'Memristor emulator based on single CCII', 'Offset reduction on memristor emulator circuits', 'A novel memristor emulator based only on an exponential amplifier and CCII+', 'A Practical Implementation of a Floating Memristor-Less Meminductor Emulator', 'A memristor emulator circuit based on operational transconductance amplifiers', 'Integrated circuit with memristor emulator array and neuron circuits for neuromorphic pattern recognition', 'Memristor circuits and systems for future computing and bio-inspired information processing', 'Memristor emulator with off-the-shelf solid state components for memristor application circuits', 'A simple MOS realization of current controlled memristor emulator', 'Study of two-memristor circuit model with explicit composition method', 'Re-model fabricated memristor behavior in LT-SPICE and applied in logic circuit', 'A mutator-based meminductor emulator circuit']</t>
  </si>
  <si>
    <t>['2016 5th International Conference on Modern Circuits and Systems Technologies (MOCAST)', '2015 IEEE International Conference on Electron Devices and Solid-State Circuits (EDSSC)', '2016 1st IEEE International Verification and Security Workshop (IVSW)', '2018 7th International Conference on Modern Circuits and Systems Technologies (MOCAST)', '2017 6th International Conference on Modern Circuits and Systems Technologies (MOCAST)', '2014 14th International Workshop on Cellular Nanoscale Networks and their Applications (CNNA)', '2015 IEEE Dallas Circuits and Systems Conference (DCAS)', 'Proceedings of the 32nd Chinese Control Conference', '2015 9th International Conference on Electrical and Electronics Engineering (ELECO)', '2016 IEEE 59th International Midwest Symposium on Circuits and Systems (MWSCAS)', '2015 IEEE 16th International Conference on Communication Technology (ICCT)', 'IEEE Transactions on Circuits and Systems I: Regular Papers', '2017 24th IEEE International Conference on Electronics, Circuits and Systems (ICECS)', '2015 27th International Conference on Microelectronics (ICM)', '2015 IEEE International Conference on Electronics, Circuits, and Systems (ICECS)', '2015 IEEE International Conference on Electronics, Circuits, and Systems (ICECS)', 'IEEE Transactions on Circuits and Systems II: Express Briefs', '2015 12th International Conference on Electrical Engineering/Electronics, Computer, Telecommunications and Information Technology (ECTI-CON)', '2016 39th International Conference on Telecommunications and Signal Processing (TSP)', '2016 IEEE Biomedical Circuits and Systems Conference (BioCAS)', '2012 13th International Workshop on Cellular Nanoscale Networks and their Applications', '2013 25th International Conference on Microelectronics (ICM)', '2017 24th IEEE International Conference on Electronics, Circuits and Systems (ICECS)', '2014 IEEE Symposium on Computer Applications and Industrial Electronics (ISCAIE)', '2014 IEEE International Symposium on Circuits and Systems (ISCAS)']</t>
  </si>
  <si>
    <t>(("Document Title":""Breadboard" OR "Emulator" OR "Experiment" OR "Memristor"")) AND ("Publication Title": "2016 5th International Conference on Modern Circuits and Systems Technologies (MOCAST)")</t>
  </si>
  <si>
    <t>(("Document Title":""Evasion " OR "Pursuit-evasion""))</t>
  </si>
  <si>
    <t>['A PSO solution for pursuit-evasion problem of randomly mobile agents', 'An iterative learning process based on Bayesian principle in pursuit-evasion games', 'Study on a solution of pursuit-evasion differential game based on artificial fish school algorithm', 'A method of encircle tactic based on geometric analysis in pursuit-evasion games', 'Strategies of Pursuit-Evasion Game Based on Improved Potential Field and Differential Game Theory for Mobile Robots', 'Mas-Based Pursuit-Evasion Algorithm Under Unknown Environment', 'A new approach for the two-player pursuit-evasion game', 'A dynamic path planning in multi-robots pursuit-evasion problem', 'Matrix selection of saddles for pursuit/evasion differential games', 'Hierarchical fuzzy inference system for robotic pursuit evasion task', 'Failure Anticipation in Pursuit-Evasion', 'A pursuit-evasion differential game in relative polar coordinates with state estimation', 'Heuristics for the Multi-Robot Worst-Case Pursuit-Evasion Problem', 'Effects of side jet on pursuit-evasion games', 'A Continuous-Time Markov Decision Process-Based Method With Application in a Pursuit-Evasion Example', 'A time-optimal control strategy for pursuit-evasion games problems', 'A Stigmergy-Based Model for Solving Cooperative Pursuit-Evasion Games in Unknown Environments', 'Using Cognitive Behavioral Learning in Multi-agent Pursuit-Evasion Game', 'On a pursuit-evasion problem related to motion coordination of mobile robots', 'Solution of pursuit/evasion Differential Games using genetic algorithms', 'Pursuit-evasion strategies of competitive networked robots based on differential games', 'Probability map partitioning for multi-player pursuit-evasion game', 'Sensor Network Assisted Collaboration for Pursuit-Evasion Problem', 'Applying nonlinear programming to a complex pursuit-evasion problem', 'On Discrete-Time Pursuit-Evasion Games With Sensing Limitations']</t>
  </si>
  <si>
    <t>['2009 Chinese Control and Decision Conference', 'Proceedings of the 29th Chinese Control Conference', '2010 Chinese Control and Decision Conference', '2016 IEEE International Conference on Mechatronics and Automation', '2012 Second International Conference on Instrumentation, Measurement, Computer, Communication and Control', '2005 International Conference on Machine Learning and Cybernetics', '2011 8th International Conference on Ubiquitous Robots and Ambient Intelligence (URAI)', 'Proceedings of the 31st Chinese Control Conference', 'The 2nd International Conference on Information Science and Engineering', '2008 6th International Symposium on Applied Machine Intelligence and Informatics', 'Robotics: Science and Systems VIII', "Proceedings of 1995 American Control Conference - ACC'95", 'IEEE Access', 'Proceedings of 2003 IEEE Conference on Control Applications, 2003. CCA 2003.', 'IEEE Transactions on Systems, Man, and Cybernetics: Systems', "IEEE International Conference on Robotics and Automation, 2004. Proceedings. ICRA '04. 2004", '2008 Second IEEE International Conference on Self-Adaptive and Self-Organizing Systems', '2014 8th Asia Modelling Symposium', 'Proceedings of the Twenty-First Annual Hawaii International Conference on System Sciences, 1988. Vol.IV. Applications Track', '2008 7th World Congress on Intelligent Control and Automation', 'Proceedings of the 30th Chinese Control Conference', 'ICCAS 2010', '2006 ACS/IEEE International Conference on Pervasive Services', '1997 IEEE International Conference on Systems, Man, and Cybernetics. Computational Cybernetics and Simulation', 'IEEE Transactions on Robotics']</t>
  </si>
  <si>
    <t>(("Document Title":""Evasion " OR "Pursuit-evasion"")) AND ("Publication Title": "2009 Chinese Control and Decision Conference")</t>
  </si>
  <si>
    <t>['A PSO solution for pursuit-evasion problem of randomly mobile agents']</t>
  </si>
  <si>
    <t>['2009 Chinese Control and Decision Conference']</t>
  </si>
  <si>
    <t>(("Document Title":""Barcode" OR "Bluetooth" OR "Experiment" OR "Privacy""))</t>
  </si>
  <si>
    <t>['Location Privacy Vulnerable from Bluetooth Devices', 'An efficient approach towards privacy preservation and collusion resistance attendance system', 'A User-Friendly Privacy Framework for Users to Achieve Consents With Nearby BLE Devices', 'PRIPARE: Integrating Privacy Best Practices into a Privacy Engineering Methodology', 'Individual Differential Privacy: A Utility-Preserving Formulation of Differential Privacy Guarantees', 'On Availability and Energy Consumption of the Fast Connection Establishment Method by Using Bluetooth Classic and Bluetooth Low Energy', 'Educating Engineers: Teaching Privacy in a World of Open Doors', 'Privacy? I CanÔÇÖt Even! Making a Case for User-Tailored Privacy', "The Market's Law of Privacy: Case Studies in Privacy and Security Adoption", 'Experiment on the application of Bluetooth in vacuum switch cabinet', 'Improving App Privacy: Nudging App Developers to Protect User Privacy', 'Privacy Interests in Prescription Data, Part I: Prescriber Privacy', 'PaJDBC: A Transparent Privacy-Aware Database Accessing Middleware for Java', 'It Takes a Village: A Community Based Participatory Framework for Privacy Design', 'The Last Mile for IoT Privacy', 'Legislation and Privacy across Borders', 'A Privacy-Leakage-Tolerance Based Noise Enhancing Strategy for Privacy Protection in Cloud Computing', 'Gone in 15 Seconds: The Limits of Privacy Transparency and Control', 'Bluetooth Smart Support for 6LoBTLE: Applications and connection questions.', 'Mining Privacy Settings to Find Optimal Privacy-Utility Tradeoffs for Social Network Services', 'Privacy-Preserving Large-Scale Location Monitoring Using Bluetooth Low Energy', 'Does Industry Self-Regulation of Consumer Data Privacy Work?', 'Privacy Preserving BIRCH Algorithm under Differential Privacy', 'Strictly alphanumeric data: Improving privacy in smart environments', 'Effortless Privacy Negotiations']</t>
  </si>
  <si>
    <t>['2013 16th International Conference on Network-Based Information Systems', '2015 IEEE 3rd International Conference on MOOCs, Innovation and Technology in Education (MITE)', 'IEEE Access', '2015 IEEE Security and Privacy Workshops', 'IEEE Transactions on Information Forensics and Security', '2016 Fourth International Symposium on Computing and Networking (CANDAR)', 'IEEE Security &amp; Privacy', 'IEEE Security &amp; Privacy', 'IEEE Security &amp; Privacy', '2008 Third International Conference on Electric Utility Deregulation and Restructuring and Power Technologies', 'IEEE Security &amp; Privacy', 'IEEE Security &amp; Privacy', '2017 IEEE Symposium on Privacy-Aware Computing (PAC)', '2018 IEEE European Symposium on Security and Privacy Workshops (EuroS&amp;PW)', 'IEEE Security &amp; Privacy', '2012 International Conference on Privacy, Security, Risk and Trust and 2012 International Confernece on Social Computing', '2013 12th IEEE International Conference on Trust, Security and Privacy in Computing and Communications', 'IEEE Security &amp; Privacy', 'IEEE Consumer Electronics Magazine', '2012 International Conference on Privacy, Security, Risk and Trust and 2012 International Confernece on Social Computing', '2015 11th International Conference on Mobile Ad-hoc and Sensor Networks (MSN)', 'IEEE Security &amp; Privacy', '2017 10th International Conference on Intelligent Computation Technology and Automation (ICICTA)', '2010 International Conference for Internet Technology and Secured Transactions', 'IEEE Security &amp; Privacy']</t>
  </si>
  <si>
    <t>(("Document Title":""Barcode" OR "Bluetooth" OR "Experiment" OR "Privacy"")) AND ("Publication Title": "2013 16th International Conference on Network-Based Information Systems")</t>
  </si>
  <si>
    <t>['Location Privacy Vulnerable from Bluetooth Devices', 'An Efficient Algorithm for Incremental Privacy Breach on (k, e)-Anonymous Model', 'A Proposal of Privacy-Preserving Data Aggregation on the Cloud Computing', 'Using Kinect to Develop a Smart Meeting Room', 'An Experiment on Ultra-resolution Video Transmission with Tiled Display Wall in Wide-Area Network', 'Rapid Deployment for Machine Learning in Educational Cloud', 'Building Long-Distance Health Care Network Using Minimized Portable Sensors and Active Alert System', 'Evaluation of High Presence Sensation Based on Biological Information', '2013 16th International Conference on Network-Based Information Systems']</t>
  </si>
  <si>
    <t>['2013 16th International Conference on Network-Based Information Systems', '2013 16th International Conference on Network-Based Information Systems', '2013 16th International Conference on Network-Based Information Systems', '2013 16th International Conference on Network-Based Information Systems', '2013 16th International Conference on Network-Based Information Systems', '2013 16th International Conference on Network-Based Information Systems', '2013 16th International Conference on Network-Based Information Systems', '2013 16th International Conference on Network-Based Information Systems', '2013 16th International Conference on Network-Based Information Systems']</t>
  </si>
  <si>
    <t>(("Document Title":""Algorithm" OR "Computer" OR "Emulator" OR "Field-programmable gate array""))</t>
  </si>
  <si>
    <t>['Design and development of maximum power point tracking algorithm using field programmable gate array', 'Power system restoration, reconfiguration and optimization using Field Programmable Gate Array', 'Fast Face Detection in Field Programmable Gate Array', 'Field-programmable gate-array-based investigation of the error floor of low-density parity check codes for magnetic recording channels', 'Charge collection efficiency measurement system based on Field Programmable Gate Array multipurpose card', 'Field programmable gate array implementation of digital filter for cochlear implant', 'Design and implementation of a time to digital convertor circuit based on Field-Programmable-Gate-Array in positioning system', 'Field Programmable Gate Array Design and Implementation for Fast Fourior Transform Processor', 'Multichannel High-Speed Fiber Bragg Grating Interrogation System Utilizing a Field Programmable Gate Array', 'A fuzzy control for a fuel cell generation system based on field programmable gate array', 'A PVT insensitive field programmable gate array time-to-digital converter', 'Tuning of channel conductance of au nanowires using ultrafast electromigration controlled by a field-programmable gate array', 'A 20-ps Time-to-Digital Converter (TDC) Implemented in Field-Programmable Gate Array (FPGA) with Automatic Temperature Correction', 'A field programmable gate array implementation for biomedical system-on-chip (SoC)', 'A Data Selection System Based on Field-Programmable Gate Array in Cascaded Voltage Sourced Converter', 'Implementation of Digital PID controller in Field Programmable Gate Array (FPGA)', 'Design and implementation of LDPC(Low Density Parity Check) coding technique on FPGA (Field Programmable Gate Array) for DVB-S2 (Digital Video Broadcasting-Satellite)', 'Implementing combined finite state machine with heterogeneous field programmable gate array', 'Real-time object tracking in a video stream using Field Programmable Gate Array', 'Quantum-dot Field Programmable Gate Array: enhanced routing', 'A high-throughput, field programmable gate array implementation of soft output Viterbi algorithm for magnetic recording', 'An implementation of a real-time and parallel processing ECG features extraction algorithm in a Field Programmable Gate Array (FPGA)', 'Implementation of a fuzzy logic tracking path algorithm on a field programmable gate array', 'Synthesis of coherent optical pulses using a field-programmable gate array (FPGA)-based gradient descent phase-locking algorithm with three semiconductor lasers', 'Field Programmable Gate Array Implementation of a Neural Network-based Intelligent Sensor System']</t>
  </si>
  <si>
    <t>['2017 2nd IEEE International Conference on Recent Trends in Electronics, Information &amp; Communication Technology (RTEICT)', '2011 International Conference on Emerging Trends in Electrical and Computer Technology', '2010 International Conference on Digital Manufacturing &amp; Automation', 'IEEE Transactions on Magnetics', '2012 10th IEEE International Conference on Semiconductor Electronics (ICSE)', '2016 International Conference on Communication and Signal Processing (ICCSP)', '2014 IEEE International Conference on Electron Devices and Solid-State Circuits', '2010 International Conference on E-Business and E-Government', 'IEEE Sensors Letters', 'The 2nd International Symposium on Power Electronics for Distributed Generation Systems', '2013 IEEE Nordic-Mediterranean Workshop on Time-to-Digital Converters (NoMe TDC)', '2015 International Conference on Manipulation, Manufacturing and Measurement on the Nanoscale (3M-NANO)', 'IEEE Transactions on Nuclear Science', '2011 IEEE 7th International Colloquium on Signal Processing and its Applications', '2012 Second International Conference on Intelligent System Design and Engineering Application', '2006 India International Conference on Power Electronics', '2014 IEEE International Conference on Aerospace Electronics and Remote Sensing Technology', '2018 14th International Conference on Advanced Trends in Radioelecrtronics, Telecommunications and Computer Engineering (TCSET)', '2012 Annual IEEE India Conference (INDICON)', '2006 Conference on Optoelectronic and Microelectronic Materials and Devices', 'IEEE Transactions on Magnetics', '2011 Computing in Cardiology', 'International Conference on Design and Test of Integrated Systems in Nanoscale Technology, 2006. DTIS 2006.', '2015 Conference on Lasers and Electro-Optics (CLEO)', '2006 9th International Conference on Control, Automation, Robotics and Vision']</t>
  </si>
  <si>
    <t>(("Document Title":""Algorithm" OR "Computer" OR "Emulator" OR "Field-programmable gate array"")) AND ("Publication Title": "2017 2nd IEEE International Conference on Recent Trends in Electronics, Information &amp; Communication Technology (RTEICT)")</t>
  </si>
  <si>
    <t>(("Document Title":""Algorithm" OR "Approximation algorithm" OR "Approximation error" OR "Basis function""))</t>
  </si>
  <si>
    <t>['Performance evaluation of radial basis function networks based on tree seed algorithm', 'Research of Data Mining Approach Based on Radial Basis Function Neural Networks', 'Wavelet Basis Function Neural Networks for Sequential Learning', 'A semi-analytical bivariate Gaussian model of the approximation error impact on the Min-Sum LDPC decoding algorithm', 'Fuzzy Neural Network Blind Equalization Algorithm Based on Radial Basis Function', 'Face Recognition Based on Radial Basis Function Neural Networks using Subtractive Clustering Algorithm', 'License Plate Recognition Algorithm Based on Radial Basis Function Neural Networks', 'Map matching algorithm based on Fuzzy Radial Basis Function Neural Networks', 'An Algorithm for License Plate Recognition Using Radial Basis Function Neural Network', 'Fast computing of large 3D dielectric forest scattering problems using the Characteristic Basis Function Method with the Adaptative Cross Approximation algorithm', 'An improved particle swarm optimization algorithm for radial basis function neural network', 'Approximation algorithm using: Neighbors, history and errors (NHE)', 'Time series prediction using focused time lagged radial basis function network', 'Comparison between adaptive linear controller and radial basis function neurocontroller with real time implementation on magnetic levitation system', 'Well log data inversion using radial basis function network', 'Online functional prediction for spatio-temporal systems using time-varying Radial Basis Function networks', 'Resolve of Overlapped Voltammetric Peaks in Using a Wavelet Packet Transform Based Radial Basis Function Network', 'Radial basis function networks with adjustable kernel shape parameters', 'A new algorithm of selecting the radial basis function networks center', 'A hybrid genetic radial basis function network with fuzzy corrector for short term load forecasting', 'Adaptive radial basis function neural network based tracking control of Van der Pol oscillator', 'Quantitative Prediction of Synthetic Food Colors by Fluorescence Spectroscopy and Radial Basis Function Neural Networks', 'Application of Radial Basis Function Neural Networks in Complicated Radar Signal Measurement and Sorting', 'Generalization Performance of Radial Basis Function Networks', 'WAV-a weight adaptation algorithm for normalized radial basis function networks']</t>
  </si>
  <si>
    <t>['2016 International Conference on Circuit, Power and Computing Technologies (ICCPCT)', '2009 Second International Symposium on Knowledge Acquisition and Modeling', 'IEEE Transactions on Neural Networks', 'SiPS 2013 Proceedings', '2009 International Conference on Intelligent Human-Machine Systems and Cybernetics', '2006 6th World Congress on Intelligent Control and Automation', '2009 International Symposium on Intelligent Ubiquitous Computing and Education', 'Proceedings of the 29th Chinese Control Conference', '2008 International Symposium on Computer Science and Computational Technology', '2014 IEEE Antennas and Propagation Society International Symposium (APSURSI)', '2009 Chinese Control and Decision Conference', '2008 Third International Conference on Digital Information Management', '2016 International Conference on Information Technology (InCITe) - The Next Generation IT Summit on the Theme - Internet of Things: Connect your Worlds', '2013 IEEE International Conference on Computational Intelligence and Computing Research', '2011 IEEE International Geoscience and Remote Sensing Symposium', '2010 2nd International Asia Conference on Informatics in Control, Automation and Robotics (CAR 2010)', '2008 International Workshop on Modelling, Simulation and Optimization', '2010 International Conference on Machine Learning and Cybernetics', 'Proceedings. International Conference on Machine Learning and Cybernetics', '2013 IEEE Electrical Power &amp; Energy Conference', '2017 International Conference on Communication Technologies (ComTech)', '2009 Second International Conference on Information and Computing Science', '2007 8th International Conference on Electronic Measurement and Instruments', 'IEEE Transactions on Neural Networks and Learning Systems', '1998 IEEE International Conference on Electronics, Circuits and Systems. Surfing the Waves of Science and Technology (Cat. No.98EX196)']</t>
  </si>
  <si>
    <t>(("Document Title":""Algorithm" OR "Approximation algorithm" OR "Approximation error" OR "Basis function"")) AND ("Publication Title": "2016 International Conference on Circuit, Power and Computing Technologies (ICCPCT)")</t>
  </si>
  <si>
    <t>(("Document Title":""Algorithm" OR "Cone " OR "Crown group" OR "Digital elevation model""))</t>
  </si>
  <si>
    <t>['A New Algorithm of F Matrix Computing to Build Digital Elevation Model', 'Floodplain morphometry extraction from a high-resolution digital elevation model: a simple algorithm for regional analysis studies', 'A Novel Algorithm for Viewshed Based on Digital Elevation Model', 'Terrain clutter modeling for airborne radar system using digital elevation model', 'Development of digital elevation model for small catchment area using UAiCs technology', 'Hydrological watersheds model researching based on digital elevation model', 'Building a digital elevation model of territory of Kabardino-Balkarian Republic on radar interferometric Shooting', 'Error detection in digital elevation model using a camera image', '3D Visualization of small scale spatial object based on Digital Elevation Model', 'Application of digital elevation model for estimation of airborne platform with data fusion', 'Analysis of the use of digital elevation model in circular SAR imaging', 'Proposal of pixel-by-pixel optimization of scattering mechanism vectors in PolInSAR to generate accurate digital elevation model', 'Accuracy comparison of Differential Interferometric Synthetic Aperture Radar using LiDAR Digital Elevation Model', 'Amery Ice Shelf Digital Elevation Model from GLAS and GMT', 'Automated Generation of a Digital Elevation Model Over Steep Terrain in Antarctica From High-Resolution Satellite Imagery', 'Iterative DCT algorithm for digital elevation model reconstruction from isogram maps', 'Hybrid digital elevation model production guided by 3D-primitives: a global optimization algorithm using graph cuts', 'Automated Bias-Compensation Approach for Pushbroom Sensor Modeling Using Digital Elevation Model', 'Radargrammetry for Digital Elevation Model Generation Using Envisat Reprocessed Image and Simulation Image', 'The TanDEM-X mission: Global performance of the digital elevation model and beyond', 'A Filtered Backprojection Algorithm for Triple-Source Helical Cone-Beam CT', 'Digital elevation model of internal wave detection', 'An algorithm for drainage network extraction from digital elevation model', 'Depth perception analysis of LiDAR digital elevation model for low lying areas using delaunay triangulation algorithm', 'From a physical scanned map to a digital elevation model using the legend and kriging']</t>
  </si>
  <si>
    <t>["16th International Conference on Artificial Reality and Telexistence--Workshops (ICAT'06)", 'IEEE Geoscience and Remote Sensing Letters', '2009 Asia-Pacific Conference on Information Processing', 'The 2012 International Workshop on Microwave and Millimeter Wave Circuits and System Technology', '2014 IEEE 4th International Conference on System Engineering and Technology (ICSET)', '2010 18th International Conference on Geoinformatics', '2016 IEEE Conference on Quality Management, Transport and Information Security, Information Technologies (IT&amp;MQ&amp;IS)', '2013 IEEE International Geoscience and Remote Sensing Symposium - IGARSS', '2010 International Conference on Distributed Frameworks for Multimedia Applications', '2016 IEEE International Geoscience and Remote Sensing Symposium (IGARSS)', '2017 IEEE International Conference on Signal Processing, Communications and Computing (ICSPCC)', '2017 IEEE International Geoscience and Remote Sensing Symposium (IGARSS)', '2007 IEEE International Geoscience and Remote Sensing Symposium', '2009 Third International Symposium on Intelligent Information Technology Application', 'IEEE Transactions on Geoscience and Remote Sensing', 'Proceedings of the International Conference Modern Problems of Radio Engineering, Telecommunications and Computer Science, 2004.', 'IEEE International Conference on Image Processing 2005', 'IEEE Transactions on Geoscience and Remote Sensing', 'IEEE Geoscience and Remote Sensing Letters', 'International Conference on Radar Systems (Radar 2017)', 'IEEE Transactions on Medical Imaging', 'IGARSS 2000. IEEE 2000 International Geoscience and Remote Sensing Symposium. Taking the Pulse of the Planet: The Role of Remote Sensing in Managing the Environment. Proceedings (Cat. No.00CH37120)', '2010 World Automation Congress', '2017IEEE 9th International Conference on Humanoid, Nanotechnology, Information Technology, Communication and Control, Environment and Management (HNICEM)', '2005 13th European Signal Processing Conference']</t>
  </si>
  <si>
    <t>(("Document Title":""Algorithm" OR "Cone " OR "Crown group" OR "Digital elevation model"")) AND ("Publication Title": "16th International Conference on Artificial Reality and Telexistence--Workshops (ICAT'06)")</t>
  </si>
  <si>
    <t>(("Document Title":""Queueing theory" OR "Recommender system" OR "Scenario " OR "Streaming media""))</t>
  </si>
  <si>
    <t>['Research of load balance algorithm based on resource status for streaming media transmission network', 'Performance of a multiple description streaming media content delivery network', 'Energy sector scenario for low carbon society in Thailand towards 2050', 'Research On Embedded Streaming Media Real-Time Transmission Synchronization Control Strategy', 'Design and implementation of streaming media processing software based on RTMP', 'A Method of Scenario Generation with Differential Scenario', 'Implementation of a Network Streaming Media Player Based on ARM Processor', 'Streaming Media Caching on Advanced Relay Nodes', 'A new storage scheme for streaming media server cluster', 'Streaming media technology and its application in modern network teaching', 'Research and design of a mobile streaming media content delivery network', 'Trends, problems and solutions of recommender system', 'Study on Authentication for Live Streaming Media over P2P-Based Network', 'The design and implementation of the multi-screen interaction service architecture for the Real-Time streaming media', 'Research on Node Management Mechanism of P2P Streaming Media System', 'A streaming media congestion control mechanism based on UDP', 'A proxy caching algorithm based on popularity for streaming media', 'Study on network educational service based on streaming media warehouse', 'Application of Streaming Media Technology in Electronic Commerce', 'The Design of P2P Streaming Media Transmission System Based on Neighborhood Optimum Selection', 'A limited bandwidth resource scheduling algorithm for a streaming media system', 'A system architecture for managing mobile streaming media services', 'P2P streaming media on-demand scheme based on network coding', 'Incorporated scheduling strategy for streaming media based on popularity', 'A Scalable Multicast Scheme for High Definition Streaming Media']</t>
  </si>
  <si>
    <t>['2013 3rd International Conference on Consumer Electronics, Communications and Networks', 'Proceedings. International Conference on Image Processing', '2011 IEEE Conference on Clean Energy and Technology (CET)', '2013 International Conference on Computational and Information Sciences', '2012 5th International Congress on Image and Signal Processing', '2008 16th IEEE International Requirements Engineering Conference', '2012 International Conference on Control Engineering and Communication Technology', '2009 Ninth Annual International Symposium on Applications and the Internet', '2011 International Conference on Mechatronic Science, Electric Engineering and Computer (MEC)', '2010 3rd International Conference on Computer Science and Information Technology', "2003 International Conference on Multimedia and Expo. ICME '03. Proceedings (Cat. No.03TH8698)", 'International Conference on Computing, Communication &amp; Automation', '2009 International Forum on Computer Science-Technology and Applications', '2013 Ninth International Conference on Natural Computation (ICNC)', '2012 Fourth International Conference on Multimedia Information Networking and Security', '2010 International Conference on Networking and Digital Society', '2013 Ninth International Conference on Natural Computation (ICNC)', '2010 The 2nd Conference on Environmental Science and Information Application Technology', '2008 International Symposium on Electronic Commerce and Security', '2009 International Forum on Computer Science-Technology and Applications', '2017 IEEE 9th International Conference on Communication Software and Networks (ICCSN)', '23rd International Conference on Distributed Computing Systems Workshops, 2003. Proceedings.', 'Proceedings of 2011 International Conference on Computer Science and Network Technology', '2009 International Conference on Apperceiving Computing and Intelligence Analysis', '2009 International Conference on Multimedia Information Networking and Security']</t>
  </si>
  <si>
    <t>(("Document Title":""Queueing theory" OR "Recommender system" OR "Scenario " OR "Streaming media"")) AND ("Publication Title": "2013 3rd International Conference on Consumer Electronics, Communications and Networks")</t>
  </si>
  <si>
    <t>['Research of load balance algorithm based on resource status for streaming media transmission network', 'System performance of LTE-advanced network with D2D multi-hop communication', 'Design and realization of chatting tool based on web', 'Real-time 3D video system based on FPGA', 'Casting windows to Android based on hybrid encoder model', 'Analysis of cognitive radio spectrum access with heterogeneous traffic under buffer constraints', 'A suboptimal detection scheme of single-user SA-MIMO system', 'Fuzzy logic power control of device to device communication underlay TD-LTE-A system']</t>
  </si>
  <si>
    <t>['2013 3rd International Conference on Consumer Electronics, Communications and Networks', '2013 3rd International Conference on Consumer Electronics, Communications and Networks', '2013 3rd International Conference on Consumer Electronics, Communications and Networks', '2013 3rd International Conference on Consumer Electronics, Communications and Networks', '2013 3rd International Conference on Consumer Electronics, Communications and Networks', '2013 3rd International Conference on Consumer Electronics, Communications and Networks', '2013 3rd International Conference on Consumer Electronics, Communications and Networks', '2013 3rd International Conference on Consumer Electronics, Communications and Networks']</t>
  </si>
  <si>
    <t>(("Document Title":""Access control" OR "Entity" OR "Object Constraint Language" OR "Role-based access control""))</t>
  </si>
  <si>
    <t>['Conformance Testing of Temporal Role-Based Access Control Systems', 'Research on Role-Based Access Control Policy of E-government', 'The privacy-aware access control system using attribute-and role-based access control in private cloud', 'I-RBAC: An Identity&amp; Role Based Access Control Model', 'A context-aware role-based access control model for Web services', 'Ex-RBAC: An Extended Role Based Access Control Model for Location-aware Mobile Collaboration System', 'Applying Role-Based Access Control in Combining the Chinese and Western Medicine Systems', 'E-Government Information Security in the Web Environment Based on Role Based Access Control Technology', 'Role-Based Access Control Model Supporting Regional Division in Smart Grid System', 'Role-Based Access Control modeling and validation', 'Role-Based Access Control of Digital Right Management Use Puppetking Website as a Case Study', 'A hierarchical key management scheme in role-based access control', 'Research and Implementation of Role-Based Access Control Model Based on Partition Number', 'Adding Attributes to Role-Based Access Control', 'Role-based access control for memory security on Network-on-Chips', 'Leveraging access control mechanism of Android smartphone using context-related role-based access control model', 'RBAC Standard Rationale: Comments on "A Critique of the ANSI Standard on Role-Based Access Control"', 'Detecting and resolving constraint conflicts in role-based access control', 'Spatio temporal emergency role based access control (STEM-RBAC): A time and location aware role based access control model with a break the glass mechanism', 'An Access Control Model for Resource Sharing Based on the Role-Based Access Control Intended for Multi-Domain Manufacturing Internet of Things', 'Spatio-temporal Role Based Access Control for Physical Access Control Systems', 'Three-Layers Role-Based Access Control Framework in Large Financial Web Systems', 'Use Case-Driven Role Based Access Control Security Authorization', 'Implement role based access control with attribute certificates', 'Authentication and authorization: Domain specific Role Based Access Control using Ontology']</t>
  </si>
  <si>
    <t>['IEEE Transactions on Dependable and Secure Computing', '2010 International Conference on E-Business and E-Government', '2011 4th IEEE International Conference on Broadband Network and Multimedia Technology', '2007 IEEE International Conference on Control and Automation', "IEEE International Conference on e-Business Engineering (ICEBE'05)", 'Second International Conference on Internet Monitoring and Protection (ICIMP 2007)', '2008 19th International Conference on Systems Engineering', '2008 International Seminar on Business and Information Management', '2013 Fifth International Conference on Computational Intelligence, Communication Systems and Networks', '2013 IEEE Symposium on Computers and Communications (ISCC)', '2009 Fifth International Joint Conference on INC, IMS and IDC', '2010 International Conference On Computer Design and Applications', '2009 Second International Symposium on Computational Intelligence and Design', 'Computer', '2016 13th IEEE International Conference on Solid-State and Integrated Circuit Technology (ICSICT)', 'The 7th International Conference on Networked Computing and Advanced Information Management', 'IEEE Security &amp; Privacy', '2011 International Conference on Electrical and Control Engineering', '2011 IEEE Symposium on Computers and Communications (ISCC)', 'IEEE Access', '2013 Fourth International Conference on Emerging Security Technologies', '2009 International Conference on Computational Intelligence and Software Engineering', '2007 Chinese Control Conference', 'The 6th International Conference on Advanced Communication Technology, 2004.', '2013 7th International Conference on Intelligent Systems and Control (ISCO)']</t>
  </si>
  <si>
    <t>(("Document Title":""Access control" OR "Entity" OR "Object Constraint Language" OR "Role-based access control"")) AND ("Publication Title": "IEEE Transactions on Dependable and Secure Computing")</t>
  </si>
  <si>
    <t>['Conformance Testing of Temporal Role-Based Access Control Systems', 'Towards Formal Verification of Role-Based Access Control Policies', 'An analysis of expressiveness and design issues for the generalized temporal role-based access control model', 'Role-based access control for grid database services using the community authorization service', 'Role Engineering via Prioritized Subset Enumeration', 'Mining Attribute-Based Access Control Policies', 'Database security - concepts, approaches, and challenges', 'Meeting Cardinality Constraints in Role Mining', 'On the Complexity of Authorization in RBAC under Qualification and Security Constraints', 'Automatic Extraction of Access Control Policies from Natural Language Documents', 'Privacy-Preserving Enforcement of Spatially Aware RBAC', 'Constraint-Aware Role Mining via Extended Boolean Matrix Decomposition', 'Enhancing MongoDB with Purpose-Based Access Control', 'Abductive Analysis of Administrative Policies in Rule-Based Access Control', 'Comments on ÔÇ£Verifiable and Exculpable Outsourced Attribute-Based Encryption for Access Control in Cloud ComputingÔÇØ', 'KTR: An Efficient Key Management Scheme for Secure Data Access Control in Wireless Broadcast Services', 'Signal Entanglement based Pinpoint Waveforming for Location-restricted Service Access Control', 'Privacy-Preserving Data Processing with Flexible Access Control', 'Access Control with Privacy Enhancements a Unified Approach', 'Mandatory Content Access Control for Privacy Protection in Information Centric Networks', 'Verifiable and Exculpable Outsourced Attribute-Based Encryption for Access Control in Cloud Computing', 'Service Outsourcing in F2C Architecture with Attribute-based Anonymous Access Control and Bounded Service Number', 'Attribute-based Access Control for ICN Naming Scheme', 'An Access Control Model for Online Social Networks Using User-to-User Relationships', 'Discovery and Resolution of Anomalies in Web Access Control Policies']</t>
  </si>
  <si>
    <t>['IEEE Transactions on Dependable and Secure Computing', 'IEEE Transactions on Dependable and Secure Computing', 'IEEE Transactions on Dependable and Secure Computing', 'IEEE Transactions on Dependable and Secure Computing', 'IEEE Transactions on Dependable and Secure Computing', 'IEEE Transactions on Dependable and Secure Computing', 'IEEE Transactions on Dependable and Secure Computing', 'IEEE Transactions on Dependable and Secure Computing', 'IEEE Transactions on Dependable and Secure Computing', 'IEEE Transactions on Dependable and Secure Computing', 'IEEE Transactions on Dependable and Secure Computing', 'IEEE Transactions on Dependable and Secure Computing', 'IEEE Transactions on Dependable and Secure Computing', 'IEEE Transactions on Dependable and Secure Computing', 'IEEE Transactions on Dependable and Secure Computing', 'IEEE Transactions on Dependable and Secure Computing', 'IEEE Transactions on Dependable and Secure Computing', 'IEEE Transactions on Dependable and Secure Computing', 'IEEE Transactions on Dependable and Secure Computing', 'IEEE Transactions on Dependable and Secure Computing', 'IEEE Transactions on Dependable and Secure Computing', 'IEEE Transactions on Dependable and Secure Computing', 'IEEE Transactions on Dependable and Secure Computing', 'IEEE Transactions on Dependable and Secure Computing', 'IEEE Transactions on Dependable and Secure Computing']</t>
  </si>
  <si>
    <t>(("Document Title":""Nonlinear system" OR "Sid Meier's Alpha Centauri""))</t>
  </si>
  <si>
    <t>['Application of robust adaptive backstepping control in a class of uncertain nonlinear system', 'Solving differential game between affine nonlinear system and general nonlinear system', 'Robust adaptive backstepping control of a class of uncertain nonlinear system', 'Improved particle filter for nonlinear system state', 'Nonlinear system identification by fuzzy piecewise affine models', 'Predictive control for a class of linearizable nonlinear system with input delay', 'Nonlinear System Identification using Least Squares Support Vector Machines', 'Sliding mode variable structure control based on exact linearization mode of nonlinear system', 'Chebyshev neural network observer based RBF neural network terminal sliding mode controller for a class of nonlinear system', 'A new approach for adaptive control of a nonlinear system using neural networks', 'Control of time varying nonlinear system of supporting robot based on neural network', 'Multi-model H/sub /spl infin// loop shaping controller for nonlinear system based on gap metric', 'Nonlinear system identification using deterministic multilevel sequences', 'On-line identification of multivariable nonlinear system using neural networks', 'Adaptive wavelet networks for nonlinear system identification', 'A Predictive Model of Nonlinear System Based on Generalized Regression Neural Network', 'Modeling Method of Monitoring Nonlinear System by Combining Neural Network with Partial Least Squares', 'Stabilizability analysis and controller design for a nonlinear system with an input constraint', 'Nonlinear system identification using wavelet networks', 'Design of sliding mode control of nonlinear system based on Takagi-Sugeno fuzzy model', 'Nonlinear system identification with pseudorandom multilevel excitation sequences', 'Generalized fuzzy RBF networks and nonlinear system identifications', 'Model free predictive control of nonlinear system', 'Identification of MIMO nonlinear system based on Volterra kernel matrices', 'A Strong Tracking Proportional Integral Kalman Filter for Nonlinear System State Estimation']</t>
  </si>
  <si>
    <t>['International Conference on Automatic Control and Artificial Intelligence (ACAI 2012)', '2017 29th Chinese Control And Decision Conference (CCDC)', 'International Conference on Automatic Control and Artificial Intelligence (ACAI 2012)', 'Electronics Letters', '2008 SICE Annual Conference', 'Proceedings of the 3rd World Congress on Intelligent Control and Automation (Cat. No.00EX393)', '2005 International Conference on Neural Networks and Brain', 'Proceedings of the 10th World Congress on Intelligent Control and Automation', '2018 Chinese Control And Decision Conference (CCDC)', '1990 IEEE International Conference on Systems, Man, and Cybernetics Conference Proceedings', '2017 First International Conference on Electronics Instrumentation &amp; Information Systems (EIIS)', 'ICARCV 2004 8th Control, Automation, Robotics and Vision Conference, 2004.', '2002 14th International Conference on Digital Signal Processing Proceedings. DSP 2002 (Cat. No.02TH8628)', '2011 International Conference on Communications, Computing and Control Applications (CCCA)', 'Proceedings of the 1999 American Control Conference (Cat. No. 99CH36251)', '2005 International Conference on Neural Networks and Brain', '2007 International Conference on Mechatronics and Automation', 'SICE 2003 Annual Conference (IEEE Cat. No.03TH8734)', "UKACC International Conference on Control '98 (Conf. Publ. No. 455)", '2013 World Congress on Computer and Information Technology (WCCIT)', '1993 IEEE International Conference on Acoustics, Speech, and Signal Processing', 'Proceedings of the 4th World Congress on Intelligent Control and Automation (Cat. No.02EX527)', '2009 Chinese Control and Decision Conference', 'Proceedings of the 3rd World Congress on Intelligent Control and Automation (Cat. No.00EX393)', '2005 International Conference on Machine Learning and Cybernetics']</t>
  </si>
  <si>
    <t>(("Document Title":""Nonlinear system" OR "Sid Meier's Alpha Centauri"")) AND ("Publication Title": "International Conference on Automatic Control and Artificial Intelligence (ACAI 2012)")</t>
  </si>
  <si>
    <t>(("Document Title":""Formal verification" OR "Model checking""))</t>
  </si>
  <si>
    <t>['Automatic verification of uml state chart by bogor model checking tool: Automatic formal verification of network and distributed systems', 'Game theory semantics for PCTL model checking label-extended probabilistic Petri net', 'PCTLÔêù stochastic model checking label-extended probabilistic Petri net system model', 'MODEL CHECKING', 'Agent-based model checking verification framework', 'Model Checking Control Flow Petri Nets Using PAT', 'Incremental, Inductive Model Checking', 'Array Bounds Model Checking in C Code Based on Predicate Abstraction', 'Making Hard Fun in Crowdsourced Model Checking -- Balancing Crowd Engagement and Efficiency to Maximize Output in Proof by Games', 'Towards Model Checking of Simulation Models for Embedded System Development', 'Research on generation of testing data in hybrid method of model checking and testing', 'An algorithm for searching states of game of Go based on symbolic model checking', 'Formal verification for winning strategy of chess game', 'Formal verification of MPR selection algorithm in the OLSR protocol', 'Stepwise increasing bounded model checking with variable step length', 'An evolutionary approach for Bounded Model Checking', 'Formal verification of sequence diagram using DiVinE', 'Quantitative Computation Tree Logic Model Checking Based on Generalized Possibility Measures', 'Similarity-Based Search for Model Checking: A Pilot Study with Java PathFinder', 'Reliability analysis for flight control systems using probabilistic model checking', 'Integrated modular avionics system safety analysis based on model checking', 'A temporal view on Model Checking Hybrid Logics', 'Model Checking for the Fault Tolerance of Collaborative AUVs', 'Graph Pattern Matching through Model Checking', 'Bounded model checking and abstract interpretation of large C codebases']</t>
  </si>
  <si>
    <t>['2015 2nd International Conference on Knowledge-Based Engineering and Innovation (KBEI)', '2014 IEEE/ACIS 13th International Conference on Computer and Information Science (ICIS)', '2014 IEEE 5th International Conference on Software Engineering and Service Science', 'Verification of Communication Protocols in Web Services: Model-Checking Service Compositions', '2012 IEEE Conference on Open Systems', '2013 13th International Conference on Computational Science and Its Applications', '2013 20th International Symposium on Temporal Representation and Reasoning', '2015 International Conference on Computer Application Technologies', '2015 IEEE/ACM 2nd International Workshop on CrowdSourcing in Software Engineering', '2013 International Conference on Parallel and Distributed Systems', '2014 IEEE/ACIS 13th International Conference on Computer and Information Science (ICIS)', '2016 2nd IEEE International Conference on Computer and Communications (ICCC)', '2017 International Workshop on Complex Systems and Networks (IWCSN)', '2015 10th International Conference on Intelligent Systems: Theories and Applications (SITA)', '2014 IEEE 5th International Conference on Software Engineering and Service Science', '2012 IEEE International Conference on Complex Systems (ICCS)', '2014 World Congress on Computer Applications and Information Systems (WCCAIS)', 'IEEE Transactions on Fuzzy Systems', '2013 13th International Conference on Quality Software', '2017 8th IEEE International Conference on Software Engineering and Service Science (ICSESS)', '2017 Annual Reliability and Maintainability Symposium (RAMS)', '2014 IEEE 10th International Conference on Intelligent Computer Communication and Processing (ICCP)', '2016 IEEE 17th International Symposium on High Assurance Systems Engineering (HASE)', '2015 8th International Conference on Database Theory and Application (DTA)', '2017 IEEE International Workshop on Metrology for AeroSpace (MetroAeroSpace)']</t>
  </si>
  <si>
    <t>(("Document Title":""Formal verification" OR "Model checking"")) AND ("Publication Title": "2015 2nd International Conference on Knowledge-Based Engineering and Innovation (KBEI)")</t>
  </si>
  <si>
    <t>(("Document Title":""Algorithm" OR "Cluster analysis" OR "Function-level programming" OR "Parallel computing""))</t>
  </si>
  <si>
    <t>['Research on an improved algorithm for cluster analysis', 'Personalized On-line Service of Particle Swarm Optimization Cluster Analysis Algorithm', 'The CCM Based Implementation of the Parallel Variant of BiCG Algorithm Suitable for Massively Parallel Computing', 'Research on max ordinal in universal combinatorics coding based on GPU parallel computing', 'Parallel computing of WaveCluster algorithm for face recognition application', 'Research on Parallel Computing Algorithm of the Second Harmonic Generation Coefficients of Nonlinear Optical Crystals Based on MPI', 'An efficient algorithm for evaluating the cluster analysis', 'Performance evaluation of functional medical imaging compression via optimal sampling schedule designs and cluster analysis', 'An improved density-based cluster analysis method combining genetic algorithm and data sampling for large-scale datasets', 'The Auto-Adapted Ant Group Algorithm Cluster Analysis Research and Application', 'The threshold cluster analysis algorithm for the energy consumption optimization of the aluminum industrial production', 'An advanced fuzzy cluster analysis algorithm and the applications based on fuzzy equivalence relation', 'Research on Fast 2-D DCT Algorithm Based on Parallel Computing', 'The research on vehicle driving pattern characteristic parameters search algorithm based on parallel computing', 'A Parallel Computing Algorithm for H.264/AVC Decoder', 'Scene Matching Algorithm Evaluation Based on Multi-core Parallel Computing Technology', 'Fast Algorithm Design of the Parallel Computing Load Equilibrium', 'A New Load Balancing Algorithm in Parallel Computing', 'Parallel computing process algorithm', 'A novel multi-microgrids system reliability assessment algorithm using parallel computing', 'A Fault Detection Algorithm Based on Cluster Analysis in Wireless Sensor Networks', 'Application and Research on Foundation Monitoring using ISODATA Based Fuzzy Cluster Analysis Algorithm', 'A Mamdani Fuzzy modeling method via Evolution-Objective Cluster Analysis', 'On scientific research, applications software development, and industrial use of massively parallel computing systems', 'Research on security telecommunication of diskless parallel computing system']</t>
  </si>
  <si>
    <t>['2011 International Conference on Consumer Electronics, Communications and Networks (CECNet)', '2006 6th World Congress on Intelligent Control and Automation', "International Symposium on Parallel Computing in Electrical Engineering (PARELEC'06)", 'Proceedings of 2013 2nd International Conference on Measurement, Information and Control', '2013 International Conference on QiR', '2012 11th International Symposium on Distributed Computing and Applications to Business, Engineering &amp; Science', '2015 IEEE International Conference on Computer and Communications (ICCC)', 'IEEE Transactions on Biomedical Engineering', 'Proceedings of the 32nd Chinese Control Conference', '2008 International Conference on Computer Science and Software Engineering', '2010 IEEE International Conference on Intelligent Computing and Intelligent Systems', '2013 2nd International Symposium on Instrumentation and Measurement, Sensor Network and Automation (IMSNA)', '2011 International Conference on Network Computing and Information Security', 'Proceedings of the 33rd Chinese Control Conference', '2011 First International Conference on Robot, Vision and Signal Processing', '2009 WRI World Congress on Software Engineering', '2009 WRI World Congress on Software Engineering', '2010 Second International Conference on Communication Software and Networks', '2008 International Conference on "Modern Problems of Radio Engineering, Telecommunications and Computer Science" (TCSET)', '2017 IEEE Conference on Energy Internet and Energy System Integration (EI2)', '2011 Seventh International Conference on Mobile Ad-hoc and Sensor Networks', '2013 Fourth International Conference on Digital Manufacturing &amp; Automation', 'Proceedings of the 31st Chinese Control Conference', 'Proceedings of the First International Conference on Massively Parallel Computing Systems (MPCS) The Challenges of General-Purpose and Special-Purpose Computing', '2012 International Conference on Information Management, Innovation Management and Industrial Engineering']</t>
  </si>
  <si>
    <t>(("Document Title":""Algorithm" OR "Cluster analysis" OR "Function-level programming" OR "Parallel computing"")) AND ("Publication Title": "2011 International Conference on Consumer Electronics, Communications and Networks (CECNet)")</t>
  </si>
  <si>
    <t>(("Document Title":""Requirement" OR "SolidWorks""))</t>
  </si>
  <si>
    <t>['The virtual assembly and motion simulation of belt Conveyor basing on SolidWorks', 'Design and analysis of a gate valve fluid flow using SolidWorks simulation software', 'Simulation of pick and place robotics system using Solidworks Softmotion', 'A digital design method of geometric model for centrifugal fan impeller based on SolidWorks and VB', '3D MEMS Design Method via SolidWorks', 'Elliptical gear parametric modeling and simulation of meshing in Solidworks environment', 'Structural characteristic analysis of multifunctional elderly-assistant and walking-assistant robot based on SolidWorks/simulation', 'Three dimensional parameterized design of heat exchanger tubesheet based on SolidWorks', 'Rigid body dynamics analysis in design of cantilever beam of entertainment equipment based on SolidWorks-Motion', "Research on engineering graphics teaching method with SolidWorks 2010 and it's eDrawings", 'Research on quickly data sharing between Geomagic and SolidWorks', 'Study of building virtual human body model based on SolidWorks', 'Research of standard parts library construction for SolidWorks by Visual Basic', 'Three-dimensional modeling of a telerobot based on SolidWorks and Open Inventor', 'An algorithm for serial planar manipulators that have an architecture R//(n)R by using Solidworks(2013) and Matlab/Simulink(2012)', 'Simulation of car driving based on SolidWorks and Simulink', 'The virtual prototype combination simulation in design for the Shaper Mechanism based on ADAMS and SolidWorks', 'Virtual design of bike based on SolidWorks', 'Automatic assembly for combined mold components based on SolidWorks', 'Design and finite element analysis of rotary tillage blade based on SolidWorks', 'Modeling and simulation of a permanent magnetic spherical motor based on solidworks and ADAMS', 'Parametric design of turbodrill bearing section based on VB and Solidworks', 'Electromagnetic analysis of transformer using Solidworks', 'The parametric design and intelligent assembly system based on the secondary development of solidworks', 'Strength check simulation analysis of forming machine piston']</t>
  </si>
  <si>
    <t>['2011 Second International Conference on Mechanic Automation and Control Engineering', '2014 2nd International Conference on Electrical, Electronics and System Engineering (ICEESE)', '2012 International Conference on System Engineering and Technology (ICSET)', 'Proceedings of 2011 International Conference on Electronic &amp; Mechanical Engineering and Information Technology', '2006 1st IEEE International Conference on Nano/Micro Engineered and Molecular Systems', '2010 International Conference on Mechanic Automation and Control Engineering', '2017 14th International Conference on Ubiquitous Robots and Ambient Intelligence (URAI)', '2008 9th International Conference on Computer-Aided Industrial Design and Conceptual Design', '2017 8th International Conference on Mechanical and Intelligent Manufacturing Technologies (ICMIMT)', '2011 2nd International Conference on Artificial Intelligence, Management Science and Electronic Commerce (AIMSEC)', '2010 International Conference on Mechanic Automation and Control Engineering', '2009 IEEE 10th International Conference on Computer-Aided Industrial Design &amp; Conceptual Design', 'Proceedings of 2011 International Conference on Electronic &amp; Mechanical Engineering and Information Technology', '2011 International Conference on Image Analysis and Signal Processing', '2013 IEEE International Conference on Mechatronics and Automation', '2011 International Conference on Electric Information and Control Engineering', 'Proceedings of 2011 International Conference on Electronic &amp; Mechanical Engineering and Information Technology', 'Proceedings of 2011 International Conference on Electronic &amp; Mechanical Engineering and Information Technology', '2011 International Conference on Electronics, Communications and Control (ICECC)', 'Proceedings of the 2013 International Conference on Advanced Mechatronic Systems', '2015 IEEE 10th Conference on Industrial Electronics and Applications (ICIEA)', 'Proceedings of the 2013 IEEE 17th International Conference on Computer Supported Cooperative Work in Design (CSCWD)', '2015 International Conference on Technological Advancements in Power and Energy (TAP Energy)', '2010 2nd International Conference on Computer Engineering and Technology', '2014 International Conference on Advances in Engineering &amp; Technology Research (ICAETR - 2014)']</t>
  </si>
  <si>
    <t>(("Document Title":""Requirement" OR "SolidWorks"")) AND ("Publication Title": "2011 Second International Conference on Mechanic Automation and Control Engineering")</t>
  </si>
  <si>
    <t>['The virtual assembly and motion simulation of belt Conveyor basing on SolidWorks', 'Modal analysis of transmission gear in gearbox based on SolidWorks', 'The development of virtual test system of tool-angle measurement based on restraint under the environment of SolidWorks', 'Hydraulic support entire strength research under four kinds of typical load working conditions', 'Notice of Retraction&lt;BR&gt;Analysis and optimization of the slide block of YQK-1250 hydraulic machine based on ANSYS', 'CAD/CAE application in centering EDM machine design', 'Float state and static stability analysis of the biomimetic robotic dolphin designed on the change of the barycenter', 'Computerized design and simulation of a high-ratio compound gearing', 'Stress analysis of main spindle for permanent drum magnetic separation based on COSMOS', 'Research and design of vacuum system for A 10MeV cyclotron']</t>
  </si>
  <si>
    <t>['2011 Second International Conference on Mechanic Automation and Control Engineering', '2011 Second International Conference on Mechanic Automation and Control Engineering', '2011 Second International Conference on Mechanic Automation and Control Engineering', '2011 Second International Conference on Mechanic Automation and Control Engineering', '2011 Second International Conference on Mechanic Automation and Control Engineering', '2011 Second International Conference on Mechanic Automation and Control Engineering', '2011 Second International Conference on Mechanic Automation and Control Engineering', '2011 Second International Conference on Mechanic Automation and Control Engineering', '2011 Second International Conference on Mechanic Automation and Control Engineering', '2011 Second International Conference on Mechanic Automation and Control Engineering']</t>
  </si>
  <si>
    <t>(("Document Title":""Computational scientist" OR "Scientific visualization" OR "Stock and flow""))</t>
  </si>
  <si>
    <t>['An Introduction to Wavelets for Scientific Visualization', 'Valence Bond┬®-Integrating Scientific Visualization Mechanism in a Tower Defense Game for Chemical Bond Concept Learning in High School', 'Virtual reality enabled scientific visualization workflow', 'High End Scientific Visualization with Scalable Display System', 'Spotting Structure in Complex Time Dependent Flow', 'Solid Fitting: Field Interval Analysis for Effective Volume Exploration', 'Notes on Computational-Space-Based Ray-Casting for Curvilinear Volumes', 'Using Virtual Reality to Visualize Scientific, Engineering, and Medical Data', 'Diderot: a Domain-Specific Language for Portable Parallel Scientific Visualization and Image Analysis', 'Visualizing visualizations. User interfaces for managing and exploring scientific visualization data', 'An application model for scientific visualization in hydrologic basins management', 'Visualizing the life and anatomy of dark matter', 'Engineering and scientific visualization using high-performance graphics workstations', 'VR scientific visualization in the GROTTO', 'An interaction model for scientific visualization using sound', 'Scientific visualization theatre', 'Virtual environments in scientific visualization', 'Method for practical utilization of tiled display on scientific visualization', 'Fourteen ways to say nothing with scientific visualization', 'A study of scientific visualization on heterogeneous processors using Legion', 'Scientific visualization in the next millennium', 'Image Programming for Scientific Visualization by Cluster Computing', 'Case study. A WWW viewpoint on scientific visualization: an EPA case study for technology transfer', 'Scientific visualization in the circuits curriculum: enhancing student insight', 'Scientific visualization and technology transfer: an EPA case study']</t>
  </si>
  <si>
    <t>["Scientific Visualization Conference (dagstuhl '97)", '2015 IIAI 4th International Congress on Advanced Applied Informatics', '2015 IEEE 1st Workshop on Everyday Virtual Reality (WEVR)', '2010 International Conference on Advances in Computer Engineering', "Scientific Visualization Conference (dagstuhl '97)", "Scientific Visualization Conference (dagstuhl '97)", "Scientific Visualization Conference (dagstuhl '97)", "Scientific Visualization Conference (dagstuhl '97)", 'IEEE Transactions on Visualization and Computer Graphics', 'IEEE Computer Graphics and Applications', 'Proceedings. 1998 IEEE Conference on Information Visualization. An International Conference on Computer Visualization and Graphics (Cat. No.98TB100246)', '2015 IEEE Scientific Visualization Conference (SciVis)', 'Digest of Papers. COMPCON Spring 89. Thirty-Fourth IEEE Computer Society International Conference: Intellectual Leverage', 'Proceedings IEEE Virtual Reality (Cat. No. 99CB36316)', '16th Brazilian Symposium on Computer Graphics and Image Processing (SIBGRAPI 2003)', '[Proceedings 1992] The Fourth Symposium on the Frontiers of Massively Parallel Computation', 'Digest of Papers COMPCON Spring 1992', '2010 16th International Conference on Virtual Systems and Multimedia', 'Computer', '2016 IEEE 6th Symposium on Large Data Analysis and Visualization (LDAV)', 'IEEE Computer Graphics and Applications', "Joint International Conference on Autonomic and Autonomous Systems and International Conference on Networking and Services - (icas-isns'05)", 'Proceedings of Visualization 1995 Conference', 'Proceedings Frontiers in Education 1995 25th Annual Conference. Engineering Education for the 21st Century', 'Computer']</t>
  </si>
  <si>
    <t>(("Document Title":""Computational scientist" OR "Scientific visualization" OR "Stock and flow"")) AND ("Publication Title": "Scientific Visualization Conference (dagstuhl '97)")</t>
  </si>
  <si>
    <t>(("Document Title":""Linear algebra" OR "Triangular matrix""))</t>
  </si>
  <si>
    <t>['On the representation dimension of triangular matrix algebras', 'How to store a triangular matrix', 'Parallel implementation of high-order triangular matrix inversion', 'Power Reduction through Upper Triangular Matrix Tracking in QR Detection MIMO Receivers', 'Triangular Matrix Inversion on Heterogeneous Multicore Systems', 'Parallel triangular matrix system solving on CPU-GPU system', 'Parallel communication-free algorithm for triangular matrix inversion on heterogenoues platform', 'GPU implementation of all pairs shortest path algorithm for graphs using triangular matrix method', 'U-L block-triangular matrix and ladder realizations of subband coders', 'FPGA implementation and verification of LDPC encoder with weight (3, 6) approximate lower triangular matrix', 'Construction of the inverse matrix to a block upper triangular matrix', 'The triangular matrix preconditioners for solutions of partial differential equations in electromagnetics', 'Linear Algebra II', 'Linear Algebra I', 'On the relation between triangular matrix decomposition and linear interpolation', 'Automatic object searching system based on Real Time SIFT Algorithm', 'Iterative learning based fault estimation for nonlinear discrete-time systems', 'Modeling Digital Switching Circuits with Linear Algebra', 'Some Linear Algebra Fundamentals', 'Power Control, Part I: Linear Algebra Perspective', 'FPGA implementation of LDPC encoder with approximate lower triangular matrix', 'On the relation between triangular matrix decomposition and linear prediction', 'Triangular matrix inversion on Graphics Processing Unit', 'Scheduling binary tree-shaped task graphs representing optimal parenthesizations of dense-triangular matrix chain product', 'A New Variant of the Diffie-Hellman Key-Exchange Protocol Based on Block Triangular Matrix Groups']</t>
  </si>
  <si>
    <t>['2011 International Conference on Multimedia Technology', 'IEEE Transactions on Computers', '2014 IEEE International Conference on Electron Devices and Solid-State Circuits', 'IEEE Vehicular Technology Conference', 'IEEE Transactions on Parallel and Distributed Systems', '2016 IEEE/ACS 13th International Conference of Computer Systems and Applications (AICCSA)', '2012 Federated Conference on Computer Science and Information Systems (FedCSIS)', '2016 Eighth International Conference on Advanced Computing (ICoAC)', '1993 IEEE International Conference on Acoustics, Speech, and Signal Processing', 'Proceedings of 2012 2nd International Conference on Computer Science and Network Technology', '2016 XV International Symposium Problems of Redundancy in Information and Control Systems (REDUNDANCY)', '2005 IEEE Antennas and Propagation Society International Symposium', 'Math Refresher for Scientists and Engineers', 'Math Refresher for Scientists and Engineers', 'Proceedings of the IEEE', '2010 INTERNATIONAL CONFERENCE ON COMMUNICATION CONTROL AND COMPUTING TECHNOLOGIES', '2013 25th Chinese Control and Decision Conference (CCDC)', '', 'System Identification: A Frequency Domain Approach', 'Systems Engineering in Wireless Communications', 'The 1st IEEE Global Conference on Consumer Electronics 2012', 'Proceedings of the IEEE', 'Proceedings of the Conference on High Performance Computing Networking, Storage and Analysis', '2016 International Conference on High Performance Computing &amp; Simulation (HPCS)', '2008 International Conference on Intelligent Information Hiding and Multimedia Signal Processing']</t>
  </si>
  <si>
    <t>(("Document Title":""Linear algebra" OR "Triangular matrix"")) AND ("Publication Title": "2011 International Conference on Multimedia Technology")</t>
  </si>
  <si>
    <t>['On the representation dimension of triangular matrix algebras', 'The typical application of Maple in linear algebra and operational research multimedia teaching']</t>
  </si>
  <si>
    <t>['2011 International Conference on Multimedia Technology', '2011 International Conference on Multimedia Technology']</t>
  </si>
  <si>
    <t>(("Document Title":""Directed acyclic graph" OR "First-order logic" OR "Monad " OR "Syntactic closure""))</t>
  </si>
  <si>
    <t>['General Form of Alpha-Linear Resolution Method Based on Lattice-Valued First-Order Logic System', 'Non-clausal Multi-ary alpha-Ordered Linear Generalized Resolution Method for Lattice-Valued First-Order Logic', 'Generating A Semi-structured Data Frame by First Order Logic', 'Reasoning under Uncertainty Based on Linguistic Truth-Valued Lattice Values First-Order Logic (II)', 'Application of First-Order Logic Inference in Vietnamese Question Answering System', 'On the boundedness problem for two-variable first-order logic', 'Combining Conditional Random Fields and first-order logic for modeling hidden content structure in sentiment analysis', 'Designing Learning Object Repository Using First Order Logic', 'Reducing CTL-live model checking to first-order logic validity checking', 'Multiple-valued logics for theorem-proving in first order logic with equality', '╬▒-Generalized linear resolution method based on lattice-valued first-order logic system', 'Controlled natural language can replace first-order logic', 'alpha-Resolution Method for Lattice-Valued Horn Generalized Clauses in Lattice-Valued First-Order Logic System', 'Incorporating logic in Artificial Bee Colony (ABC) algorithm to solve first order logic problems: The logical ABC', 'A Heterogeneous Data Matching Algorithm with Combining First-Order Logic and Semantic Similarity', 'Flaw and Configuration Analysis of Cloud Component Using First Order Logic', 'Design of a parallel theorem prover for first order logic', 'Models for Lattice-Valued First-Order Logic LF(X)', 'Using First-Order Logic for Web Searching', 'First-order logic vs. fixed-point logic in finite set theory', 'Datalog vs. first-order logic', 'A Case-Based Reasoning Approach to Convert Natural Language into First Order Logic', 'A resolution method for linguistic truth-valued intuitionistic fuzzy first-order logic', 'On the Theoretical Foundation of Meta-Modelling in Graphically Extended BNF and First Order Logic', 'A First-Order Logic Framework of Major Choosing Decision Making With an Uncertain Reasoning Function']</t>
  </si>
  <si>
    <t>['2012 Fifth International Symposium on Computational Intelligence and Design', '2015 10th International Conference on Intelligent Systems and Knowledge Engineering (ISKE)', '2009 International Forum on Information Technology and Applications', '2009 Fourth International Conference on Computer Sciences and Convergence Information Technology', '2015 6th International Conference on Intelligent Systems, Modelling and Simulation', 'Proceedings. Thirteenth Annual IEEE Symposium on Logic in Computer Science (Cat. No.98CB36226)', '2013 Ninth International Conference on Natural Computation (ICNC)', '2013 Second IIAI International Conference on Advanced Applied Informatics', '2014 Formal Methods in Computer-Aided Design (FMCAD)', 'Proceedings. 1998 28th IEEE International Symposium on Multiple- Valued Logic (Cat. No.98CB36138)', '2011 6th IEEE Joint International Information Technology and Artificial Intelligence Conference', '14th IEEE International Conference on Automated Software Engineering', '2015 10th International Conference on Intelligent Systems and Knowledge Engineering (ISKE)', '2015 7th International Conference on Knowledge and Smart Technology (KST)', '2014 International Conference on Information Science &amp; Applications (ICISA)', '2012 Seventh Asia Joint Conference on Information Security', '[1991] Proceedings The Fifteenth Annual International Computer Software &amp; Applications Conference', '2008 Fifth International Conference on Fuzzy Systems and Knowledge Discovery', '2009 International Forum on Information Technology and Applications', 'Proceedings. 14th Symposium on Logic in Computer Science (Cat. No. PR00158)', '30th Annual Symposium on Foundations of Computer Science', '2016 IEEE Intl Conference on Computational Science and Engineering (CSE) and IEEE Intl Conference on Embedded and Ubiquitous Computing (EUC) and 15th Intl Symposium on Distributed Computing and Applications for Business Engineering (DCABES)', '2016 IEEE International Conference on Fuzzy Systems (FUZZ-IEEE)', '2010 4th IEEE International Symposium on Theoretical Aspects of Software Engineering', 'IEEE Transactions on Systems, Man, and Cybernetics: Systems']</t>
  </si>
  <si>
    <t>(("Document Title":""Directed acyclic graph" OR "First-order logic" OR "Monad " OR "Syntactic closure"")) AND ("Publication Title": "2012 Fifth International Symposium on Computational Intelligence and Design")</t>
  </si>
  <si>
    <t>['General Form of Alpha-Linear Resolution Method Based on Lattice-Valued First-Order Logic System']</t>
  </si>
  <si>
    <t>['2012 Fifth International Symposium on Computational Intelligence and Design']</t>
  </si>
  <si>
    <t>(("Document Title":""Artificial neural network" OR "Computer science" OR "Network model""))</t>
  </si>
  <si>
    <t>['Optimization research on Artificial Neural network Model', 'Cultural Function and Spiritual Value of Computer Science History and Computer Science Education', 'Artificial Neural Network Model in Stroke Diagnosis', 'Work in progress - podcasts for recruiting and retaining female computer science majors', 'Embedding design and service-learning into the K-12 computer science classroom', 'Notice of Retraction&lt;BR&gt;Forecasting the natural forest stand age based on artificial neural network model', 'Big data analysis for SCIE research output of Chinese computer science', 'A new transformer protection based on the artificial neural network model', 'Using Artificial Neural Network Model on Studying Fiber Diameter of Spunbonding Nonwovens: Comparison with Mathematical Empirical Statistical Method Model', 'Artificial Neural Network model for suspended equilateral triangular microstrip antennas', 'Research and discussion on Introduction to Computer Science and Technology teaching based on methodology', 'Work In progress - How elementary programming impacts studentÔÇÖs attitude in computer science', 'Notice of Retraction&lt;BR&gt;Research and Practice on Training Teaching Model in Chinese Higher Undergraduate Education of Computer Science', 'Work in progress - Anytime, anywhere active learning in computer science', 'More than Gender: Taking a Systemic Approach to Improving K-12 Computer Science Education', 'Application of individualized teaching model for basic computer science at vocational colleges', 'Research and practice on teaching mode of ÔÇ£Introduction to Computer ScienceÔÇØ in Business-Education Partnership', 'Applied electronics curriculum for Computer Science students', 'Incorporating real world integrated circuit in a liberal arts computer science program', 'Notice of Retraction&lt;BR&gt;Educational Practice of Computer Science in Medical Imaging', 'Notice of Retraction&lt;BR&gt;A Graded Task-driven Methodology for Computer Science Education', 'The exploration of talent cultivation for vocational and technical undergraduate of computer science', "Examining science and engineering students' attitudes toward computer science", 'Impact of Cultural and Language Background on Learning Computer Science Concepts', 'Using cooperation between university and enterprise to improve the comprehensive competitiveness of student in computer science']</t>
  </si>
  <si>
    <t>['Proceedings of 2011 International Conference on Computer Science and Network Technology', '2009 First International Workshop on Education Technology and Computer Science', '2015 17th UKSim-AMSS International Conference on Modelling and Simulation (UKSim)', '2007 37th Annual Frontiers In Education Conference - Global Engineering: Knowledge Without Borders, Opportunities Without Passports', '2013 IEEE Frontiers in Education Conference (FIE)', '2010 International Conference on Computer and Communication Technologies in Agriculture Engineering', '2017 6th International Conference on Computer Science and Network Technology (ICCSNT)', '2008 World Automation Congress', '2009 Second International Conference on Intelligent Computation Technology and Automation', '2015 International Conference on Communication, Information &amp; Computing Technology (ICCICT)', '2010 2nd International Conference on Education Technology and Computer', '2007 37th Annual Frontiers In Education Conference - Global Engineering: Knowledge Without Borders, Opportunities Without Passports', '2010 Second International Workshop on Education Technology and Computer Science', '2007 37th Annual Frontiers In Education Conference - Global Engineering: Knowledge Without Borders, Opportunities Without Passports', 'Computer', '2011 6th International Conference on Computer Science &amp; Education (ICCSE)', '2010 5th International Conference on Computer Science &amp; Education', '2011 IEEE EUROCON - International Conference on Computer as a Tool', '2009 IEEE International Conference on Microelectronic Systems Education', '2010 Second International Workshop on Education Technology and Computer Science', '2010 Second International Workshop on Education Technology and Computer Science', '2009 4th International Conference on Computer Science &amp; Education', '2009 39th IEEE Frontiers in Education Conference', '2014 International Conference on Teaching and Learning in Computing and Engineering', '2011 6th International Conference on Computer Science &amp; Education (ICCSE)']</t>
  </si>
  <si>
    <t>(("Document Title":""Artificial neural network" OR "Computer science" OR "Network model"")) AND ("Publication Title": "Proceedings of 2011 International Conference on Computer Science and Network Technology")</t>
  </si>
  <si>
    <t>['Optimization research on Artificial Neural network Model', 'Analysis and research on microblogging network model based on crawler data', 'A parallel implementation of Singular Value Decomposition based on Map-Reduce and PARPACK', 'Novel gene finding through BLAST search. Phylogenitic analysis through MEGA', 'Trust vector-based sensitive information protecting scheme in automatic trust negotiation', 'Research on sampling collecting and predicting for IP network traffic', 'Research on SoC test Compression', 'A clustering algorithm based on Bayesian network learning system', 'Based on the elastic mesh space distribution of resources solution modeler', 'Detection of fire based on multi-sensor fusion', 'A hardware upgrade control strategy in weighted scale-free networks', 'A method of adding an attribute into MathML for formula retrieval', 'Processing digital signal using power spectral density function analysis in Matlab toolkit', 'Research and implementation on topic crawler of rotating machinery fault knowledge', 'Reconfigurable virtual test system on performance of circuit', 'Dual-path architecture of floating-point dot product computation', 'Study based on thermal infrared image', 'Research on integrated obstacle avoidance of Robot Soccer game', 'Study on inconsistency of RFID tag recognition distance', 'Terminal sliding mode observer for anomaly detection in TCP/IP networks', 'Intellectualized MCU integrated development environment based on GCC technology', 'An effective cost distance calculation based on raster data model improved algorithm', 'The improve of load balancing strategy on Linux system based on EP', 'Design and analysis of a low cost multiple-secret-key RFID security protocol', 'A steganalysis algorithm based on statistic characteristics of the color images']</t>
  </si>
  <si>
    <t>(("Document Title":""Biological anthropology" OR "Crowdsourcing""))</t>
  </si>
  <si>
    <t>['A real time anti-spamming system in crowdsourcing platform', 'A reference model for crowdsourcing as a service', 'A Two-staged task assignment algorithm for worker recommendation in a crowdsourcing environment', 'WeCrowd: A WeChat based mobile crowdsourcing platform', 'Crowdsourcing Code and Process via Code Hunt', 'A Brief Perspective on Microtask Crowdsourcing Workflows for Interface Design', 'Characteristics of crowdsourcing for outdoor radio fingerprinting positioning', 'On the crowdsourcing-based radio map construction with noisy location labels', 'The crowdsourcing systems survey work', 'Scoring voice likability using pair-comparison: Laboratory vs. crowdsourcing approach', 'Improving classification accuracy in crowdsourcing through hierarchical reorganization', 'A Novel Approach to Big Data Veracity Using Crowdsourcing Techniques and Bayesian Predictors', 'The value co-creation modes selection based on crowdsourcing', 'Proactive preservation of world heritage by crowdsourcing and 3D reconstruction technology', 'BusTimer: An android based application for generating bus schedules using crowdsourcing', 'The Good, the Bad and the Ugly: An Onboard Journey in Software Crowdsourcing Competitive Model', 'Crowdsourcing evolution: Towards a taxonomy of crowdsourcing initiatives', 'Pairwise Ranking Aggregation by Non-interactive Crowdsourcing with Budget Constraints', 'Incentive mechanism with privacy-preservation on intelligent parking system utilizing mobile crowdsourcing', 'Task Allocation for Crowdsourcing Using AI Planning', 'Minimum-Cost Crowdsourcing with Coverage Guarantee in Mobile Opportunistic D2D Networks', 'Coverage and workload cost balancing in spatial crowdsourcing', 'Maximizing Acceptance in Rejection-aware Spatial Crowdsourcing', 'Improving Model Inspection with Crowdsourcing', 'Collaboration and Locality in Crowdsourcing']</t>
  </si>
  <si>
    <t>['2016 7th IEEE International Conference on Software Engineering and Service Science (ICSESS)', '2015 IEEE 4th International Conference on Cloud Networking (CloudNet)', '2017 IEEE International Conference on Industrial Engineering and Engineering Management (IEEM)', '2017 IEEE 21st International Conference on Computer Supported Cooperative Work in Design (CSCWD)', '2015 IEEE/ACM 2nd International Workshop on CrowdSourcing in Software Engineering', '2015 IEEE/ACM 2nd International Workshop on CrowdSourcing in Software Engineering', '2017 9th International Conference on Electronics, Computers and Artificial Intelligence (ECAI)', '2018 Chinese Control And Decision Conference (CCDC)', '2017 International Conference on Computation of Power, Energy Information and Commuincation (ICCPEIC)', '2017 Ninth International Conference on Quality of Multimedia Experience (QoMEX)', '2017 IEEE International Conference on Big Data (Big Data)', '2016 15th IEEE International Conference on Machine Learning and Applications (ICMLA)', '2017 International Conference on Service Systems and Service Management', '2017 IEEE International Conference on Big Data (Big Data)', '2017 International Conference on Technological Advancements in Power and Energy ( TAP Energy)', '2017 IEEE/ACM 4th International Workshop on CrowdSourcing in Software Engineering (CSI-SE)', '2016 IEEE International Conference on Pervasive Computing and Communication Workshops (PerCom Workshops)', '2017 IEEE 37th International Conference on Distributed Computing Systems (ICDCS)', '2017 4th International Conference on Computer Applications and Information Processing Technology (CAIPT)', '2016 IEEE/ACM 3rd International Workshop on CrowdSourcing in Software Engineering (CSI-SE)', 'IEEE Transactions on Mobile Computing', '2017 IEEE SmartWorld, Ubiquitous Intelligence &amp; Computing, Advanced &amp; Trusted Computed, Scalable Computing &amp; Communications, Cloud &amp; Big Data Computing, Internet of People and Smart City Innovation (SmartWorld/SCALCOM/UIC/ATC/CBDCom/IOP/SCI)', '2017 IEEE 33rd International Conference on Data Engineering (ICDE)', '2017 IEEE/ACM 4th International Workshop on CrowdSourcing in Software Engineering (CSI-SE)', '2015 International Conference on Intelligent Networking and Collaborative Systems']</t>
  </si>
  <si>
    <t>(("Document Title":""Biological anthropology" OR "Crowdsourcing"")) AND ("Publication Title": "2016 7th IEEE International Conference on Software Engineering and Service Science (ICSESS)")</t>
  </si>
  <si>
    <t>(("Document Title":""Algorithm" OR "Formal concept analysis" OR "Noise " OR "Overfitting""))</t>
  </si>
  <si>
    <t>['Association Rule Discovery Based on Formal Concept Analysis', 'Ontology extraction from MongoDB using formal concept analysis', 'Research on image retrieval based on formal concept analysis', 'Using the Web 1T 5-Gram Database for Attribute Selection in Formal Concept Analysis to Correct Overstemmed Clusters', 'A visualization method of huge video/image databases based on formal concept analysis and the attribute partial order theory', 'Self-Adaptation of Service Bindings Based on Formal Concept Analysis', 'Discovering Knowledge in Online Drug Transactions Using Conceptual Graphs and Formal Concept Analysis', 'Application of association rules based on fuzzy formal concept analysis', 'Normal and reverse order serial models for huge image database based on Formal Concept Analysis', 'A rough set multi-knowledge extraction algorithm and its formal concept analysis', 'Order-based clustering using formal concept analysis', 'The Relation between Formal Concept Analysis and Rough Set Theory', 'Applying formal concept analysis in machine-part grouping problems', 'Formal concept analysis on fuzzy sets', 'Exploring software engineering data with formal concept analysis', 'Test suite reduction for mutation testing based on formal concept analysis', 'Research on semantics of concept hierarchy based on Formal Concept Analysis', 'Musical instrument identification using SVM, MLP&amp;amp; AdaBoost with formal concept analysis', 'Event dynamic transition model in TCA based on the attribute partial diagram', 'Explanatory Reasoning for Image Understanding Using Formal Concept Analysis and Description Logics', 'Using Ontologies and Formal Concept Analysis to Integrate Heterogeneous Tourism Information', 'A parallel version of the in-close algorithm', 'Billingual Formal Concept Analysis for Cross-Language Information Retrieval', 'Improving the formal concept analysis algorithm to construct domain ontology', 'Generation of high level views in reverse engineering using formal concept analysis']</t>
  </si>
  <si>
    <t>['2013 Third International Conference on Instrumentation, Measurement, Computer, Communication and Control', '2017 2nd International Conference on Knowledge Engineering and Applications (ICKEA)', 'The 27th Chinese Control and Decision Conference (2015 CCDC)', '2015 12th International Conference on Information Technology - New Generations', '2013 6th International Congress on Image and Signal Processing (CISP)', '2015 IEEE International Conference on Autonomic Computing', '2016 European Intelligence and Security Informatics Conference (EISIC)', 'The 27th Chinese Control and Decision Conference (2015 CCDC)', 'The 26th Chinese Control and Decision Conference (2014 CCDC)', '2014 14th International Conference on Intelligent Systems Design and Applications', '2010 World Automation Congress', '2014 International Conference on Computational Intelligence and Communication Networks', '2013 IEEE 11th International Symposium on Applied Machine Intelligence and Informatics (SAMI)', '2013 Joint IFSA World Congress and NAFIPS Annual Meeting (IFSA/NAFIPS)', '2013 1st International Workshop on Data Analysis Patterns in Software Engineering (DAPSE)', '2015 IEEE/ACIS 16th International Conference on Software Engineering, Artificial Intelligence, Networking and Parallel/Distributed Computing (SNPD)', '2012 9th International Conference on Fuzzy Systems and Knowledge Discovery', '2017 1st International Conference on Intelligent Systems and Information Management (ICISIM)', 'The 26th Chinese Control and Decision Conference (2014 CCDC)', 'IEEE Transactions on Systems, Man, and Cybernetics: Systems', 'IEEE Transactions on Emerging Topics in Computing', '2017 6th National Conference on Technology and Management (NCTM)', '2017 IEEE/ACS 14th International Conference on Computer Systems and Applications (AICCSA)', '2012 Fourth International Conference on Knowledge and Systems Engineering', '2014 First International Conference on Networks &amp; Soft Computing (ICNSC2014)']</t>
  </si>
  <si>
    <t>(("Document Title":""Algorithm" OR "Formal concept analysis" OR "Noise " OR "Overfitting"")) AND ("Publication Title": "2013 Third International Conference on Instrumentation, Measurement, Computer, Communication and Control")</t>
  </si>
  <si>
    <t>['Association Rule Discovery Based on Formal Concept Analysis', 'Knowledge Discovery of Prescriptions and Similar Prescriptions of Guizhi Decoction Based on Structural Partial-Ordered Attribute Diagram', 'Joint DOD and DOA Angle Estimation of Coherent Targets for Bistatic MIMO Radar', 'Multiple Relay Selection Scheme Based on Artificial Bee Colony Algorithm', 'Adaptive Variational Bayesian Extended Kalman Filtering for Nonlinear Systems', 'Sensing Confidence Level-Based Cooperative Spectrum Sensing Algorithm', 'Adaptive Acquisition Threshold Algorithm Based on Mean Energy', 'An Algorithm for Detecting Lines Based on Primitive Connection', 'A Novel Two-Dimensional Channel Estimation Algorithm for SC-FDE Systems', 'Generation of Satellite Clock Offset for Global Navigation Satellite System Simulation', 'The Research of ACARS Signal Demodulation Method Based on Spectrum Estimation', 'Single-Chip Integrated 3-D Hall Sensor', 'Dynamic Large Terrain Rendering Algorithm in Aircraft Simulation Based on the ROAM Algorithm', 'A Carrier Synchronization Algorithm Based on Third-Order PLL in the High Dynamic Environment', 'An Audio Watermarking Algorithm Based on Minimum Energy Harmonic Phase Deflection', 'Error Compensation for MIMU under Random Vibration', 'Wavelet Threshold De-noising Applications in Avionics Test Data Processing', 'Ant Colony Algorithm and Its Application in Solving the Traveling Salesman Problem', 'New Robot Planning Algorithm Based on Improved Artificial Potential Field', 'Objective Grey Prediction Filtering Algorithm Based on Combined Model', 'Application Research for Online Quick Location Algorithm for Ceramic Tile Edge', 'Spectrum Allocation Algorithm Aware Spectrum Aggregation in Cognitive Radio Networks', 'Genetic Algorithm Based Optimization after Sub-pixel/Pixel Spatial Attraction Model for Sub-pixel Mapping', 'A Reliable and Efficient Routing Algorithm Assisted with Buffer Management in Opportunistic Networks', 'Design and Implementation of Cargo Loading System Based on Hybrid Simulated Annealing Algorithm']</t>
  </si>
  <si>
    <t>['2013 Third International Conference on Instrumentation, Measurement, Computer, Communication and Control', '2013 Third International Conference on Instrumentation, Measurement, Computer, Communication and Control', '2013 Third International Conference on Instrumentation, Measurement, Computer, Communication and Control', '2013 Third International Conference on Instrumentation, Measurement, Computer, Communication and Control', '2013 Third International Conference on Instrumentation, Measurement, Computer, Communication and Control', '2013 Third International Conference on Instrumentation, Measurement, Computer, Communication and Control', '2013 Third International Conference on Instrumentation, Measurement, Computer, Communication and Control', '2013 Third International Conference on Instrumentation, Measurement, Computer, Communication and Control', '2013 Third International Conference on Instrumentation, Measurement, Computer, Communication and Control', '2013 Third International Conference on Instrumentation, Measurement, Computer, Communication and Control', '2013 Third International Conference on Instrumentation, Measurement, Computer, Communication and Control', '2013 Third International Conference on Instrumentation, Measurement, Computer, Communication and Control', '2013 Third International Conference on Instrumentation, Measurement, Computer, Communication and Control', '2013 Third International Conference on Instrumentation, Measurement, Computer, Communication and Control', '2013 Third International Conference on Instrumentation, Measurement, Computer, Communication and Control', '2013 Third International Conference on Instrumentation, Measurement, Computer, Communication and Control', '2013 Third International Conference on Instrumentation, Measurement, Computer, Communication and Control', '2013 Third International Conference on Instrumentation, Measurement, Computer, Communication and Control', '2013 Third International Conference on Instrumentation, Measurement, Computer, Communication and Control', '2013 Third International Conference on Instrumentation, Measurement, Computer, Communication and Control', '2013 Third International Conference on Instrumentation, Measurement, Computer, Communication and Control', '2013 Third International Conference on Instrumentation, Measurement, Computer, Communication and Control', '2013 Third International Conference on Instrumentation, Measurement, Computer, Communication and Control', '2013 Third International Conference on Instrumentation, Measurement, Computer, Communication and Control', '2013 Third International Conference on Instrumentation, Measurement, Computer, Communication and Control']</t>
  </si>
  <si>
    <t>(("Document Title":""Algorithm" OR "Approximation algorithm" OR "Color" OR "Cycle rank""))</t>
  </si>
  <si>
    <t>['The Structure and Properties of Color Spaces and the Representation of Color Images', 'Using Patterns to Encode Color Information for Dichromats', 'Color identification system development based on full color LED and TCS230D color sensor', 'Face detection in color images using skin color model algorithm based on skin color information', 'Color chart of European Pear ÔÇÿLe LectierÔÇÖ based on the color image analysis', 'Real-time human skin color detection algorithm using skin color map', 'Boosting Color Feature Selection for Color Face Recognition', 'A proposed model of a color harmonizer application', 'From color to spectral information: A round-trip ticket', 'Implementing text information display of detected color for partially color blinded person using .NET platform and EmguCV library', 'Research on a Skin Color Detection Algorithm Based on Self-adaptive Skin Color Model', 'Research on Printer Color Management Based on Ant Colony Algorithm', 'Color balance algorithm with Zone system in color image correction', 'Sensor based color sorting system for leather shoe components', 'A New Color Breakup Measure Based on Color Difference Between Fields and Contrast to the Surrounding', 'Artificial lighting to enhance color perception', 'Color Categorization Properties and Color Sensation on Monitor for Color-Vision Deficient Subjects and Normal Trichromat Subjects', 'Real-time video re-coloring algorithm considering the temporal color consistency for the color-blind', 'Color Transformation and Interpolation for Direct Color Imaging with a Color Filter Array', 'A hue linear color space based on multi-grid optimization and standard color-difference formulas', 'A novel color edge detection algorithm in RGB color space', 'Skin color enhancement based on favorite skin color in HSV color space', 'Color transformation for color blind compensation on augmented reality system', 'Color image enhancement in improved HSI color space', 'Color Fringe Correction by the Color Difference Prediction Using the Logistic Function']</t>
  </si>
  <si>
    <t>['', 'IEEE Transactions on Visualization and Computer Graphics', '2009 Chinese Control and Decision Conference', '2011 3rd International Conference on Electronics Computer Technology', 'Proceedings of SICE Annual Conference 2010', '2015 2nd International Conference on Computing for Sustainable Global Development (INDIACom)', 'IEEE Transactions on Image Processing', '2013 5th International Conference on Information and Communication Technologies', '2011 10th Euro-American Workshop on Information Optics', 'ICIMU 2011 : Proceedings of the 5th international Conference on Information Technology &amp; Multimedia', '2010 International Conference on Communications and Intelligence Information Security', '2008 Second International Conference on Genetic and Evolutionary Computing', '2011 6th International Conference on Computer Sciences and Convergence Information Technology (ICCIT)', '2017 Third International Conference on Sensing, Signal Processing and Security (ICSSS)', 'Journal of Display Technology', '2012 IEEE International Symposium on Medical Measurements and Applications Proceedings', '2015 IEEE International Conference on Systems, Man, and Cybernetics', 'IEEE Transactions on Consumer Electronics', '2006 International Conference on Image Processing', 'The 27th Chinese Control and Decision Conference (2015 CCDC)', 'IEEE 10th INTERNATIONAL CONFERENCE ON SIGNAL PROCESSING PROCEEDINGS', 'IEEE Transactions on Consumer Electronics', '2011 International Conference on User Science and Engineering (i-USEr )', '2013 International Symposium on Intelligent Signal Processing and Communication Systems', 'IEEE Transactions on Image Processing']</t>
  </si>
  <si>
    <t>(("Document Title":""Network congestion" OR "Network packet" OR "TCP congestion control" OR "Throughput""))</t>
  </si>
  <si>
    <t>['Fairness Improvement of High Speed TCP Congestion Control Algorithm', 'A comprehensive analysis of TCP congestion control schemes in wireless mesh networks', 'An improved TCP congestion control mechanism with adaptive congestion window', 'A TCP congestion control method for securing stable throughput', 'TCP congestion control algorithm research', 'HTTP streaming over an improved TCP congestion control algorithm', 'The performance of TCP congestion control algorithm over high-speed transmission links', 'TCP congestion control with MDP algorithm for IoT over heterogeneous network', 'Improvement of TCP Congestion Control Algorithm in Ad Hoc Networks', 'TCP congestion control method of improving friendliness over satellite Internet', 'A TCP Congestion Control Approach over Wireless Networks', 'WiP Abstract: TCP Congestion Control Principles for Highly Available Reconfigurable Conveyor Systems', 'D-TCP: Dynamic TCP congestion control algorithm for next generation mobile networks', 'Study on Stability of TCP Congestion Control Algorithm', 'Stable Throughput Regions in Wireless Networks', 'A priority-based TCP congestion control strategy in satellite IP networks', 'An adaptive TCP congestion control having RTT-fairness and inter-protocol friendliness', 'Performance of TCP congestion control algorithms with interference in IEEE 802.11ac WLANs', 'An improved TCP congestion control mechanism based on double-windows for wireless network', 'Mobility aware TCP congestion control', 'HÔê×controller design for TCP congestion control', 'Redundancy Setting Method for TCP Congestion Control Based on FEC over Wireless LAN', 'A TCP Congestion Control Model Based on Congestion Event Classification', 'A new TCP congestion control method considering adaptability over satellite Internet', 'Performance analysis of RED with different TCP congestion control mechanism']</t>
  </si>
  <si>
    <t>['2013 International Conference on Computational and Information Sciences', '2017 International Conference on Intelligent Computing, Instrumentation and Control Technologies (ICICICT)', "Proceedings of the 2010 International Symposium on Performance Evaluation of Computer and Telecommunication Systems (SPECTS '10)", '2008 7th Asia-Pacific Symposium on Information and Telecommunication Technologies', '2012 8th International Conference on Information Science and Digital Content Technology (ICIDT2012)', '2011 International Conference on Multimedia Technology', 'Canadian Conference on Electrical and Computer Engineering 2004 (IEEE Cat. No.04CH37513)', '2017 17th International Symposium on Communications and Information Technologies (ISCIT)', '2007 International Symposium on Microwave, Antenna, Propagation and EMC Technologies for Wireless Communications', '2009 7th International Conference on Information, Communications and Signal Processing (ICICS)', '2009 International Conference on Scalable Computing and Communications; Eighth International Conference on Embedded Computing', '2012 IEEE/ACM Third International Conference on Cyber-Physical Systems', '2018 15th IEEE Annual Consumer Communications &amp; Networking Conference (CCNC)', '2006 International Conference on Machine Learning and Cybernetics', '', 'Proceedings. 2005 International Conference on Communications, Circuits and Systems, 2005.', '2013 IEEE 10th Consumer Communications and Networking Conference (CCNC)', '2016 24th Signal Processing and Communication Application Conference (SIU)', '2008 3rd International Symposium on Wireless Pervasive Computing', 'The 5th International Symposium on Wireless Personal Multimedia Communications', '2011 Australian Communications Theory Workshop', '2015 Third International Symposium on Computing and Networking (CANDAR)', '2011 7th International Conference on Wireless Communications, Networking and Mobile Computing', '25th IEEE International Conference on Distributed Computing Systems Workshops', '2011 International Conference on Emerging Trends in Networks and Computer Communications (ETNCC)']</t>
  </si>
  <si>
    <t>(("Document Title":""Network congestion" OR "Network packet" OR "TCP congestion control" OR "Throughput"")) AND ("Publication Title": "2013 International Conference on Computational and Information Sciences")</t>
  </si>
  <si>
    <t>['Fairness Improvement of High Speed TCP Congestion Control Algorithm', 'Simulation of Network Congestion Control Based on RED Technology', 'Research of Wireless MESH Network Performance Based on NSTUns', 'Resource Allocation Based on Immune Algorithm in Multi-Cell Cognitive Radio Networks with OFDMA', 'Performance Research of IEEE 802.11 WLAN', 'Research of Differentiated Services Strategy in Wireless LAN', 'Spectrum Aware Multi-Channel Opportunistic Routing in Cognitive Radio Sensor Networks', 'Topology Control Algorithm of Wireless Sensor Network Based on Energy Equilibrium', 'A Parallel H.264 Intra-Frame Prediction Decision Architecture Based on FPGA', 'The Study on Resource Competition in Message-Driven System', 'Virtual Flows Allocation Algorithm in Collision Resistant Multiple Access', 'Load Balance Routing Protocol in Wireless Mesh Network Based on Cross-Layer Knowledge', 'Design and Verification of Reconfigurable WEB Cloud Access Device Based on Smart Hybrid Storage', 'Transmission Performance Analysis for VANET Based on 802.11p', 'Hadoop-Based Data Analysis System Architecture for Telecom Enterprises']</t>
  </si>
  <si>
    <t>['2013 International Conference on Computational and Information Sciences', '2013 International Conference on Computational and Information Sciences', '2013 International Conference on Computational and Information Sciences', '2013 International Conference on Computational and Information Sciences', '2013 International Conference on Computational and Information Sciences', '2013 International Conference on Computational and Information Sciences', '2013 International Conference on Computational and Information Sciences', '2013 International Conference on Computational and Information Sciences', '2013 International Conference on Computational and Information Sciences', '2013 International Conference on Computational and Information Sciences', '2013 International Conference on Computational and Information Sciences', '2013 International Conference on Computational and Information Sciences', '2013 International Conference on Computational and Information Sciences', '2013 International Conference on Computational and Information Sciences', '2013 International Conference on Computational and Information Sciences']</t>
  </si>
  <si>
    <t>(("Document Title":""Distributed computing" OR "Information exchange" OR "Information flow" OR "Information flow ""))</t>
  </si>
  <si>
    <t>['An information flow control approach in composite services', 'Information flow metrics and complexity measurement', 'Towards Quantified Data Analysis of Information Flow Tracking for Secure System Design', 'The Research about Digital Teaching Practice Based on Information Flow', 'Construct Information Flow Graph Based on PDG', 'Information flow integrated optimization model of projects construction process', 'An information flow based approach to finding informational relationships between questionnaires', 'A Mission-Oriented Simulating and Optimizing Method for Information Flow of Ship System', 'Static Analysis for Efficient Hybrid Information-Flow Control', 'An effects analysis method for C4ISR system structure based on information flow', 'Analysis of secular variation of the information flow pattern in EEGs of an epileptic patient by Multidimensional directed information analysis', 'Theoretical Fundamentals of Gate Level Information Flow Tracking', 'Analysis of information flow control in military supply chain management', 'A enhancement technology about system security based on dynamic information flow tracking', 'Information flow security architecture based on multi-agents', 'Collaboration-oriented information flow analysis and control for Mobile Cloud', 'The Analysis and Research on Information Flow in Computer Network', 'Distributed Information Flow Verification on Encrypted Data for Service Composition in Multiple Clouds', 'Secure hardware design through bit-tight information flow control', 'Information Flow Audit for PaaS Clouds', 'Illegal Information Flow Detection in Electronic Institution', 'Tracking Information Flow in Cyber-Physical Systems', 'Information Flow Modeling of South-to-North Water Diversion Supply Chain Based on Time Compression', 'Internet-based information flow in mobile systems and their application in traffic monitoring ad hoc networks', "Designing information flow policies for Android's operating system"]</t>
  </si>
  <si>
    <t>['IET International Conference on Information and Communications Technologies (IETICT 2013)', '2010 3rd International Conference on Computer Science and Information Technology', 'IEEE Access', '2013 International Conference on Computer Sciences and Applications', '2008 International Symposium on Computer Science and Computational Technology', '2012 2nd International Conference on Consumer Electronics, Communications and Networks (CECNet)', 'IET International Conference on Information Science and Control Engineering 2012 (ICISCE 2012)', '2015 8th International Symposium on Computational Intelligence and Design (ISCID)', '2011 IEEE 24th Computer Security Foundations Symposium', '2017 36th Chinese Control Conference (CCC)', 'TENCON 2014 - 2014 IEEE Region 10 Conference', 'IEEE Transactions on Computer-Aided Design of Integrated Circuits and Systems', '2010 8th International Conference on Supply Chain Management and Information', '2011 2nd International Conference on Artificial Intelligence, Management Science and Electronic Commerce (AIMSEC)', '2010 2nd IEEE International Conference on Information Management and Engineering', '2017 3rd International Conference on Computational Intelligence &amp; Communication Technology (CICT)', '2010 International Conference on E-Business and E-Government', '2017 International Conference on Networking and Network Applications (NaNA)', '2013 IEEE International Conference of IEEE Region 10 (TENCON 2013)', '2016 IEEE International Conference on Cloud Engineering (IC2E)', '2009 Third International Conference on Genetic and Evolutionary Computing', '2017 IEEE 37th International Conference on Distributed Computing Systems (ICDCS)', '2009 International Conference on Management and Service Science', 'Proceedings ELMAR-2010', '2012 IEEE International Conference on Communications (ICC)']</t>
  </si>
  <si>
    <t>(("Document Title":""Distributed computing" OR "Information exchange" OR "Information flow" OR "Information flow "")) AND ("Publication Title": "IET International Conference on Information and Communications Technologies (IETICT 2013)")</t>
  </si>
  <si>
    <t>(("Document Title":""ActiveX" OR "Automata theory" OR "Automation" OR "Autonomy""))</t>
  </si>
  <si>
    <t>['Research on adjustable autonomy architecture for unmanned surface vehicle', 'AAFGDES: A fuzzy expert system realization of Adaptive Autonomy using Gradient Descent', 'Modeling and characterizing of unmanned aerial vehicles autonomy', 'Development and application of automation control system to plate production line', 'E-Automation and the Development of Substation Automation Architecture', 'A framework for automated testing of automation systems', 'Evaluation indicators architecture for industrial automation system integration', 'New interactions between LV customers and the network: further possibilities for home automation functions', 'AAFES: An Intelligent Fuzzy Expert System for Realization of Adaptive Autonomy Concept', 'Research on SOM-DBN Based Fault Early Warning System For Dispatching Automation', 'AASVMES: An intelligent expert system for realization of Adaptive Autonomy using Support Vector Machine', 'Advanced process automation using automation agents', 'Application of human-autonomy teaming to an advanced ground station for reduced crew operations', 'Evaluation of USV system autonomy based on group decision making', 'Penetration testing automation assessment method based on rule tree', 'AAHPNES: A Hierarchical Petri Net Expert System realization of adaptive autonomy in Smart Grid', "IEE Colloquium on 'Automation and Control in Food Processing' (Digest No.074)", 'Methodology for holistic assessment of dependability in wireless automation', 'Advanced automation in manufacturing and service industries', 'Challenges in implementation of human-automation interaction models', 'Trend of Process Automation and Factory Automation', 'Decision Support System of County Power Network in the Framework of Integrated Automation', 'Redeployment of control software during runtime for modular automation systems taking real-time and distributed I/O into consideration', 'Physiologically-inspired self-regulation for Factory Automation', 'Integration Automation System of Wastewater Treatment Plant']</t>
  </si>
  <si>
    <t>['Proceeding of the 11th World Congress on Intelligent Control and Automation', '2011 IEEE Trondheim PowerTech', '2010 8th World Congress on Intelligent Control and Automation', '2010 11th International Conference on Control Automation Robotics &amp; Vision', '2008 International Conference on Intelligent Computation Technology and Automation (ICICTA)', '2010 IEEE 15th Conference on Emerging Technologies &amp; Factory Automation (ETFA 2010)', '2014 IEEE International Conference on Information and Automation (ICIA)', 'Proceedings 2007 IEEE International Conference on Robotics and Automation', '2009 Ninth International Conference on Intelligent Systems Design and Applications', '2006 International Conference on Power System Technology', 'The 2nd International Conference on Control, Instrumentation and Automation', 'The 5th International Conference on Automation, Robotics and Applications', '2017 IEEE/AIAA 36th Digital Avionics Systems Conference (DASC)', '2015 Chinese Automation Congress (CAC)', '2015 IEEE International Conference on Cyber Technology in Automation, Control, and Intelligent Systems (CYBER)', '2011 IEEE Trondheim PowerTech', 'IEE Colloquium on Automation and Control in Food Processing', '2017 22nd IEEE International Conference on Emerging Technologies and Factory Automation (ETFA)', 'Proceedings of 1995 IEEE International Conference on Robotics and Automation', '2007 Mediterranean Conference on Control &amp; Automation', '2006 SICE-ICASE International Joint Conference', '2006 6th World Congress on Intelligent Control and Automation', 'Proceedings of the 2014 IEEE Emerging Technology and Factory Automation (ETFA)', '2015 IEEE 20th Conference on Emerging Technologies &amp; Factory Automation (ETFA)', '2006 6th World Congress on Intelligent Control and Automation']</t>
  </si>
  <si>
    <t>(("Document Title":""ActiveX" OR "Automata theory" OR "Automation" OR "Autonomy"")) AND ("Publication Title": "Proceeding of the 11th World Congress on Intelligent Control and Automation")</t>
  </si>
  <si>
    <t>['Research on adjustable autonomy architecture for unmanned surface vehicle', 'Interconnection technique between wireless factory automation network and PROFIBUS-DP', 'Aircraft on-site maintenance management automation system based on ZigBee wireless network', 'Automation of strapdown IMU calibration using LabVIEW', 'Grouping TDMA access for industrial wireless sensor networks with multiple access points', 'The development of soft measurement of key parameters in copper smelting process', 'Study of an automatic logistics system for the engine production line', 'Swing-up control of underactuated planar robot aapdubot', 'Bio-inspired flexible robotic caudal fin with three-dimensional locomotion', 'Cellular automation for double-runway aircraft landing scheduling', 'A HAZOP based model for safety management risk assessment in petrochemical plants', 'HÔê×control for networked switch systems under logic jumping-triggered scheme', 'Shuffled frog-leaping algorithm based batch scheduling in semiconductor furnace', 'Overview of camera calibration for computer vision', 'Study on PSO-tGN algorithm of bio-electrical impedance tomography system', 'Semi-physical simulation platform for double layer network-based operational control', 'Motion simulation platform for a humanoid robot base on MATLAB', 'Research on target detection of aerial photography based on combination image signature with frequency-tuned saliency feature', 'The PDF shape tracking control for nonlinear stochastic systems', 'Study on the thermal efficiency intelligent monitoring of cement clinker cooling process', 'The turning control research of the shape-shifting robot in different configurations', 'Adaptive decoupling switching control of a dual-tank water system', 'Research on quality inspection for backside weld of tailored blank laser welding based on texture feature', 'Engine cylinder pressure estimation based on the robust sliding mode observer', 'Switching PI control based on data driven virtual un-modeled dynamic compensation for the tip speed ratio of wind turbine system']</t>
  </si>
  <si>
    <t>['Proceeding of the 11th World Congress on Intelligent Control and Automation', 'Proceeding of the 11th World Congress on Intelligent Control and Automation', 'Proceeding of the 11th World Congress on Intelligent Control and Automation', 'Proceeding of the 11th World Congress on Intelligent Control and Automation', 'Proceeding of the 11th World Congress on Intelligent Control and Automation', 'Proceeding of the 11th World Congress on Intelligent Control and Automation', 'Proceeding of the 11th World Congress on Intelligent Control and Automation', 'Proceeding of the 11th World Congress on Intelligent Control and Automation', 'Proceeding of the 11th World Congress on Intelligent Control and Automation', 'Proceeding of the 11th World Congress on Intelligent Control and Automation', 'Proceeding of the 11th World Congress on Intelligent Control and Automation', 'Proceeding of the 11th World Congress on Intelligent Control and Automation', 'Proceeding of the 11th World Congress on Intelligent Control and Automation', 'Proceeding of the 11th World Congress on Intelligent Control and Automation', 'Proceeding of the 11th World Congress on Intelligent Control and Automation', 'Proceeding of the 11th World Congress on Intelligent Control and Automation', 'Proceeding of the 11th World Congress on Intelligent Control and Automation', 'Proceeding of the 11th World Congress on Intelligent Control and Automation', 'Proceeding of the 11th World Congress on Intelligent Control and Automation', 'Proceeding of the 11th World Congress on Intelligent Control and Automation', 'Proceeding of the 11th World Congress on Intelligent Control and Automation', 'Proceeding of the 11th World Congress on Intelligent Control and Automation', 'Proceeding of the 11th World Congress on Intelligent Control and Automation', 'Proceeding of the 11th World Congress on Intelligent Control and Automation', 'Proceeding of the 11th World Congress on Intelligent Control and Automation']</t>
  </si>
  <si>
    <t>(("Document Title":""AngularJS" OR "Artificial neural network" OR "Computation" OR "Normal mode""))</t>
  </si>
  <si>
    <t>['Study on a Zerilli-Armstrong and an artificial neural network model for 4Cr5MoSiV1 Quenched Steel at High Strain Rate', 'Notice of Retraction&lt;BR&gt;Forecasting the natural forest stand age based on artificial neural network model', 'Chlorophyll-a predicting based on artificial neural network for marine cage fish farming area in dapeng cove in Daya Bay, South China Sea', 'Evaluation model of artificial neural network for city lifeline engineering', 'Notice of Retraction&lt;BR&gt;Superplasticity prediction and application of albronze based on artificial neural network', 'Application of Pattern Recognition and Artificial Neural Network to Load Forecasting in Electric Power System', 'Reseach of information filtering model based on BP artificial neural network And Genetic Algorithm', 'Using Artificial Neural Network Model on Studying Fiber Diameter of Spunbonding Nonwovens: Comparison with Mathematical Empirical Statistical Method Model', 'Application of artificial neural network to failure diagnosis on process industry equipments', 'Man-Machine Interface Evaluation Method of the Power Plant Based on Artificial Neural Network', 'Evolving artificial neural network structures: experimental results for biologically-inspired adaptive mutations', 'Artificial neural network based voltage stability analysis in power system', 'The Hierarchical Fast Learning Artificial Neural Network (HieFLANN)ÔÇöAn Autonomous Platform for Hierarchical Neural Network Construction', 'Woodland quality evaluation with artificial neural network', 'Intelligent simulation on refrigeration system using artificial neural network', 'Modeling stand density index based on artificial neural network', 'Application of artificial neural network on prediction reservoir sensitivity', 'Skill and tactic diagnosis for table tennis matches based on artificial neural network and genetic algorithm', 'Artificial Neural Network Method to Construct Potential Energy Surfaces for Transition Metal Nanoparticles: Pt, Au, and Ag', 'The fractal images evaluation model based on artificial neural network', 'Artificial neural network analysis for the eco-economic system of Ningbo City', 'Notice of Retraction&lt;BR&gt;Artificial neural network potential energy surface for silver nanoparticles', 'Detection of Poikilocyte cells in Iron Deficiency Anaemia using Artificial Neural Network', 'Application of back-propagation artificial neural network to predict maintenance costs and budget for university buildings', 'BP artificial neural network based on improved methods of surface soil in Jilin City Environmental Quality Evaluation']</t>
  </si>
  <si>
    <t>['2011 Seventh International Conference on Natural Computation', '2010 International Conference on Computer and Communication Technologies in Agriculture Engineering', '2012 8th International Conference on Natural Computation', '2010 Sixth International Conference on Natural Computation', '2010 Sixth International Conference on Natural Computation', 'Third International Conference on Natural Computation (ICNC 2007)', '2010 Sixth International Conference on Natural Computation', '2009 Second International Conference on Intelligent Computation Technology and Automation', '2010 Sixth International Conference on Natural Computation', '2008 Fourth International Conference on Natural Computation', 'Proceedings of the 2004 Congress on Evolutionary Computation (IEEE Cat. No.04TH8753)', '2016 International Conference on Circuit, Power and Computing Technologies (ICCPCT)', 'IEEE Transactions on Neural Networks', '2011 Seventh International Conference on Natural Computation', '2010 Sixth International Conference on Natural Computation', '2010 Sixth International Conference on Natural Computation', '2005 International Conference on Machine Learning and Cybernetics', '2010 Sixth International Conference on Natural Computation', '2009 Fifth International Conference on Natural Computation', '2010 Sixth International Conference on Natural Computation', '2010 Sixth International Conference on Natural Computation', '2010 Sixth International Conference on Natural Computation', '2016 International Conference on Computation of Power, Energy Information and Commuincation (ICCPEIC)', '2010 Sixth International Conference on Natural Computation', '2010 Sixth International Conference on Natural Computation']</t>
  </si>
  <si>
    <t>(("Document Title":""AngularJS" OR "Artificial neural network" OR "Computation" OR "Normal mode"")) AND ("Publication Title": "2011 Seventh International Conference on Natural Computation")</t>
  </si>
  <si>
    <t>['Study on a Zerilli-Armstrong and an artificial neural network model for 4Cr5MoSiV1 Quenched Steel at High Strain Rate', 'Woodland quality evaluation with artificial neural network', 'Diameter distribution prediction of populus shelterbelts based on artificial neural network', 'Notice of Retraction&lt;BR&gt;Studying diameter distribution of natural secondary stand based on artificial neural network', 'Prediction of the basic gonadotrophic hormone levels in girls with precocious puberty using ultrasonic union artificial neural network', 'Fault predictive diagnosis of wind turbine based on LM arithmetic of Artificial Neural Network theory', 'Regression rules extraction from artificial neural network based on least squares', 'The optimal parameter design of aerospace aluminum alloy weldment via soft computing', 'On the solitonic solutions of the coupled KdV system of equations with symbolic computation', 'The Jacobin elliptic function expansion method for solitonic solutions to nonlinear partial differential equations with symbolic computation', 'A novel artificial bee colony algorithm with diversity strategy', 'Research on forecast of GDP based on process neural network', 'TSP evolutionary algorithm based on fitness increment', 'Hybrid Immune Evolutionary Algorithm based on multi-method', 'A multi-objective evolutionary based on Hybrid Adaptive Grid Algorithm', 'Research on short-term load forecasting model based on wavelet decomposition and neural network', 'Chaotic GEP algorithm for dynamic multi-objective optimization', 'Research on ANN-based assessment model of social renewability of city water resources', 'Customizing asynchronous parallel pattern search algorithm to improve ANN classifier for learning disabilities students identification', 'Analysis of short-term estuarine phytoplankton dynamics using neural networks', 'The prediction model of CVN for welded joint based on neural network and genetic algorithm', 'Application of genetic-algorithm improved BP Neural Network in automated deformation monitoring', 'Notice of Retraction&lt;BR&gt;Estimation of distribution algorithms for no-wait flow shop problem', 'A novel method for RNA secondary structure prediction', 'Research on the application of genetic algorithm combined with the ÔÇ£cleft-overstepÔÇØ algorithm for improving learning process of MLP neural network with special error surface']</t>
  </si>
  <si>
    <t>['2011 Seventh International Conference on Natural Computation', '2011 Seventh International Conference on Natural Computation', '2011 Seventh International Conference on Natural Computation', '2011 Seventh International Conference on Natural Computation', '2011 Seventh International Conference on Natural Computation', '2011 Seventh International Conference on Natural Computation', '2011 Seventh International Conference on Natural Computation', '2011 Seventh International Conference on Natural Computation', '2011 Seventh International Conference on Natural Computation', '2011 Seventh International Conference on Natural Computation', '2011 Seventh International Conference on Natural Computation', '2011 Seventh International Conference on Natural Computation', '2011 Seventh International Conference on Natural Computation', '2011 Seventh International Conference on Natural Computation', '2011 Seventh International Conference on Natural Computation', '2011 Seventh International Conference on Natural Computation', '2011 Seventh International Conference on Natural Computation', '2011 Seventh International Conference on Natural Computation', '2011 Seventh International Conference on Natural Computation', '2011 Seventh International Conference on Natural Computation', '2011 Seventh International Conference on Natural Computation', '2011 Seventh International Conference on Natural Computation', '2011 Seventh International Conference on Natural Computation', '2011 Seventh International Conference on Natural Computation', '2011 Seventh International Conference on Natural Computation']</t>
  </si>
  <si>
    <t>(("Document Title":""Algorithm" OR "Genetic algorithm" OR "Quantum""))</t>
  </si>
  <si>
    <t>['Quantum Genetic Algorithm for Mobile Robot Path Planning', 'Photonic quantum technologies', 'Quantum dot spin-photon entanglement and quantum teleportation from a photon to a solid-state spin qubit', 'Noise resilience of Bayesian quantum phase estimation tested on a Si quantum photonic chip', 'An Improved Quantum Genetic Algorithm', 'Integrated quantum photonics', 'Quantum Model of Genetic Algorithm', 'Quantum memory for quantum repeaters', 'Photonic quantum computing: ShorÔÇÖs algorithm and the road to fault-tolerance', 'Continuous variables quantum correlation transferring with classical independent intensity beams', 'Integrated quantum information science with photons', "Experimental realisation of Shor's quantum factoring algorithm using qubit recycling", 'Transverse-electric polarized intersubband electroluminescence from quantum cascade structures based on InAs/AlInAs quantum dashes', 'Holography, vortices and qudits: encoding quantum information in optical spatial modes', 'A niche quantum genetic algorithm used in multi-peak function optimization', 'An improved quantum genetic algorithm with mutation and its application to 0-1 knapsack problem', 'A new approach of quantum-inspired genetic algorithm for self-generation of fuzzy logic controller', 'Chip-scale integrated quantum technologies', 'Quantum Walk based genetic algorithm for 0ÔÇô1 quadratic knapsack problem', 'A novel improved quantum genetic algorithm for robot coalition problem', 'A novel quantum genetic algorithm and its application', 'Deterministic giant photon phase shift from a single charged quantum dot', 'An Improved Mutative Scale Chaos Optimization Quantum Genetic Algorithm', 'Fire Distribution Optimization Based on Quantum Immune Genetic Algorithm', 'On chip intrasystem quantum entangled states generator']</t>
  </si>
  <si>
    <t>['2010 Fourth International Conference on Genetic and Evolutionary Computing', '2013 Conference on Lasers &amp; Electro-Optics Europe &amp; International Quantum Electronics Conference CLEO EUROPE/IQEC', '2014 Conference on Lasers and Electro-Optics (CLEO) - Laser Science to Photonic Applications', '2017 Conference on Lasers and Electro-Optics Europe &amp; European Quantum Electronics Conference (CLEO/Europe-EQEC)', '2009 Third International Conference on Genetic and Evolutionary Computing', '2012 12th IEEE International Conference on Nanotechnology (IEEE-NANO)', '2008 International Symposium on Knowledge Acquisition and Modeling', '2011 International Quantum Electronics Conference (IQEC) and Conference on Lasers and Electro-Optics (CLEO) Pacific Rim incorporating the Australasian Conference on Optics, Lasers and Spectroscopy and the Australian Conference on Optical Fibre Technology', '2008 Conference on Lasers and Electro-Optics and 2008 Conference on Quantum Electronics and Laser Science', '2006 Conference on Lasers and Electro-Optics and 2006 Quantum Electronics and Laser Science Conference', 'CLEO/Europe - EQEC 2009 - European Conference on Lasers and Electro-Optics and the European Quantum Electronics Conference', '2013 Conference on Lasers &amp; Electro-Optics Europe &amp; International Quantum Electronics Conference CLEO EUROPE/IQEC', '2013 Conference on Lasers &amp; Electro-Optics Europe &amp; International Quantum Electronics Conference CLEO EUROPE/IQEC', 'InternationalQuantum Electronics Conference, 2004. (IQEC).', '2010 Sixth International Conference on Natural Computation', 'Proceedings of 2012 International Conference on Measurement, Information and Control', '2014 International Conference on Intelligent Autonomous Agents, Networks and Systems', '2015 Photonics North', '2015 International Conference on Computing and Network Communications (CoCoNet)', '2016 IEEE International Conference on Information and Automation (ICIA)', '2012 8th International Conference on Natural Computation', '2017 Conference on Lasers and Electro-Optics Europe &amp; European Quantum Electronics Conference (CLEO/Europe-EQEC)', '2008 Fourth International Conference on Natural Computation', '2011 International Conference of Information Technology, Computer Engineering and Management Sciences', '2017 Conference on Lasers and Electro-Optics Europe &amp; European Quantum Electronics Conference (CLEO/Europe-EQEC)']</t>
  </si>
  <si>
    <t>(("Document Title":""Algorithm" OR "Genetic algorithm" OR "Quantum"")) AND ("Publication Title": "2010 Fourth International Conference on Genetic and Evolutionary Computing")</t>
  </si>
  <si>
    <t>['Quantum Genetic Algorithm for Mobile Robot Path Planning', 'An Introductory Review on Quantum Game Theory', 'Immune Genetic Algorithm-based Load Balancing in Web Cluster', 'Community Mining in Complex Network Based on Parallel Genetic Algorithm', 'Parameter Settings of Genetic Algorithm Based on Multi-Factor Analysis of Variance', 'Vehicle Routing Problem with Simultaneous Delivery and Pick-up Based on the Improved Genetic Algorithm', 'Optimal Planning of a Load Transfer Substation Pair between Two Normally Closed-Loop Feeders Considering Minimization of System Power Losses Using a Genetic Algorithm', 'Efficient Path Planning Method Based on Genetic Algorithm Combining Path Network', 'Optimization Design of Power Factor Correction Converter Based on Genetic Algorithm', 'Application of Interactive Multiobjective Genetic Algorithm in Maintenance Optimization of Bridge Decks', 'Strategy Optimization of Laser Weapon Intercept Multi-Target Based on an Improved Genetic Algorithm', 'The Annual Power Demand Prediction Approach by Fuzzy-Genetic Algorithm', 'A Heuristic Genetic Algorithm Based on Schema Replacement for 0-1 Knapsack Problem', 'A Study on the Optimization of the Constrained Routing Problem Based on Genetic-Ant Colony Algorithm', 'An Approach of Obtaining Global and Near-global Optimal Process Plans Based on GA Considering Operations Precedence Constraints', 'Transmittance Estimation of TP Decoration Film by QNN', 'A Similarity Reasoning Scheme for Modelling of Monotonic Multi-Input Fuzzy Inference Systems', 'An Intrusion Detection System Model Based on Particle Swarm Reduction', 'A Robust and Discriminative Image Perceptual Hash Algorithm', 'A P2P Overlay Network Routing Algorithm Based on Hierarchy Agglomerative Clustering Topology', 'An Adaptive Fuzzy Weight PSO Algorithm', 'Two-phase Incremental Clustering Algorithm Based on Immune Response and Ant Colony', 'An Multicast Routing Based on Ant Colony Optimization Algorithm for DTN', 'Max-min Based Optimal Routing Algorithm for Wireless Sensor Networks', 'An Efficient Selection Sorting Algorithm for Two-Dimensional Arrays']</t>
  </si>
  <si>
    <t>['2010 Fourth International Conference on Genetic and Evolutionary Computing', '2010 Fourth International Conference on Genetic and Evolutionary Computing', '2010 Fourth International Conference on Genetic and Evolutionary Computing', '2010 Fourth International Conference on Genetic and Evolutionary Computing', '2010 Fourth International Conference on Genetic and Evolutionary Computing', '2010 Fourth International Conference on Genetic and Evolutionary Computing', '2010 Fourth International Conference on Genetic and Evolutionary Computing', '2010 Fourth International Conference on Genetic and Evolutionary Computing', '2010 Fourth International Conference on Genetic and Evolutionary Computing', '2010 Fourth International Conference on Genetic and Evolutionary Computing', '2010 Fourth International Conference on Genetic and Evolutionary Computing', '2010 Fourth International Conference on Genetic and Evolutionary Computing', '2010 Fourth International Conference on Genetic and Evolutionary Computing', '2010 Fourth International Conference on Genetic and Evolutionary Computing', '2010 Fourth International Conference on Genetic and Evolutionary Computing', '2010 Fourth International Conference on Genetic and Evolutionary Computing', '2010 Fourth International Conference on Genetic and Evolutionary Computing', '2010 Fourth International Conference on Genetic and Evolutionary Computing', '2010 Fourth International Conference on Genetic and Evolutionary Computing', '2010 Fourth International Conference on Genetic and Evolutionary Computing', '2010 Fourth International Conference on Genetic and Evolutionary Computing', '2010 Fourth International Conference on Genetic and Evolutionary Computing', '2010 Fourth International Conference on Genetic and Evolutionary Computing', '2010 Fourth International Conference on Genetic and Evolutionary Computing', '2010 Fourth International Conference on Genetic and Evolutionary Computing']</t>
  </si>
  <si>
    <t>(("Document Title":""Accounting information system" OR "Email" OR "Information system""))</t>
  </si>
  <si>
    <t>['Accounting information system for nonprofit organization based on PSAK 45 standards', 'Accounting Information System Risk Assessment Algorithm Based on Analytic Hierarchy Process', 'The construction of accounting information system under the environment of the network', 'Research on the Risk Assessment Algorithm for Accounting Information System Based on Analytic Hierarchy Process', 'A study on the construction of accounting information system based on REA model', 'A Novel Risk Assessment Algorithm for Accounting Information System Using Analytic Hierarchy Process', 'Risk Assessment and Control for Accounting Information System Based on Fuzzy Analytic Hierarchy Process', 'On the risk and control of accounting information system in the operational phase', 'Risk Evaluation Scheme for Accounting Information System Based on Analytic Hierarchy Process', 'Study on Internal Control Mode of Accounting Information System under Network Environment', 'Risks and countermeasures of accounting information system based on Internet', 'Data ÔÇ£AuditÔÇØ Research Based on the Accounting Information System', 'A study on the Internal Control of accounting information system', 'Research of security audit of enterprise group accounting information system under internet environment', 'Risk assessment of accounting information system based on AHP and fuzzy comprehensive evaluation method', 'Optimization of experimental teaching in accounting information system', 'Design of accounting information system based on E-commerce', 'Study on the reconstruction of accounting information system based on the financial accounting conceptual framework', 'Research on Internal Control of Accounting Information System in Network Environment', 'Research of the Security of Enterprise Group Accounting Information System under Internet Environment', 'Risk Assessment of Enterprise Accounting Information System Based on Analytic Hierarchy Process', 'The Research on Internal Control of Accounting Information System Based-on ERP', 'Research on future accounting information system in the Internet of Things era', 'Machine learning approach towards email management', 'Cloud based emails boundaries and vulnerabilities']</t>
  </si>
  <si>
    <t>['2017 2nd International conferences on Information Technology, Information Systems and Electrical Engineering (ICITISEE)', '2015 Seventh International Conference on Measuring Technology and Mechatronics Automation', 'Proceedings of 2011 IEEE International Conference on Intelligence and Security Informatics', '2015 Seventh International Conference on Measuring Technology and Mechatronics Automation', '2011 International Conference on Uncertainty Reasoning and Knowledge Engineering', '2015 8th International Conference on Intelligent Computation Technology and Automation (ICICTA)', '2016 Eighth International Conference on Measuring Technology and Mechatronics Automation (ICMTMA)', '2012 24th Chinese Control and Decision Conference (CCDC)', '2017 International Conference on Smart Grid and Electrical Automation (ICSGEA)', '2018 International Conference on Intelligent Transportation, Big Data &amp; Smart City (ICITBS)', '2011 International Conference on Business Management and Electronic Information', '2010 International Conference on E-Business and E-Government', '2010 International Conference on Computer and Communication Technologies in Agriculture Engineering', '2011 2nd International Conference on Artificial Intelligence, Management Science and Electronic Commerce (AIMSEC)', '2011 6th International Conference on Computer Sciences and Convergence Information Technology (ICCIT)', '2013 8th International Conference on Computer Science &amp; Education', '2011 International Conference on E-Business and E-Government (ICEE)', 'World Automation Congress 2012', '2010 International Conference on E-Product E-Service and E-Entertainment', '2010 International Conference on E-Product E-Service and E-Entertainment', '2015 Seventh International Conference on Measuring Technology and Mechatronics Automation', '2011 International Conference on Business Computing and Global Informatization', '2012 IEEE International Conference on Computer Science and Automation Engineering', 'World Congress on Internet Security (WorldCIS-2012)', '2013 Science and Information Conference']</t>
  </si>
  <si>
    <t>(("Document Title":""Accounting information system" OR "Email" OR "Information system"")) AND ("Publication Title": "2017 2nd International conferences on Information Technology, Information Systems and Electrical Engineering (ICITISEE)")</t>
  </si>
  <si>
    <t>(("Document Title":""Outerplanar graph" OR "Planar graph""))</t>
  </si>
  <si>
    <t>["The two first levels of Spider's Web planar graph and The Network planar graph", 'Bar 1-visibility representation of optimal 1-planar graph', 'A condition for a maximal planar graph to have a unique rectangular dual and its application to VLSI floor-plan', 'Force embedding of a planar graph', 'Unifying maximum cut and minimum cut of a planar graph', 'Curve-Based Planar Graph Routing in Multihop Wireless Networks', 'Optimal and near optimal web proxy placement algorithms for networks with planar graph topologies', 'Planar Graph Isomorphism is in Log-Space', 'A certain embedding of a planar graph in the plane', 'Region correspondence by inexact attributed planar graph matching', 'Parallel algorithms for planar graph isomorphism and related problems', 'The Wiener Index of the Composition of Two Planar Graphs', 'Curve-based planar graph routing with guaranteed delivery in multihop wireless networks', 'Minimal Cuts up to Third Order in a Planar Graph', 'A Geo-Routing Algorithm in Planar Graph for Ad Hoc Wireless Networks', 'Notice of RetractionThe four-color conjecture', 'An automatic generation method of Hui-style architectures based on 2D planar graph', 'Complexity of closed networks based on spanning tree approach', 'An Algorithm for Visibility Graph Recognition on Planar Graphs', 'Distributed construction of planar graph for position-based routing in ad hoc wireless networks', 'Face the Enemy: Attack Detection for Planar Graph Routing', 'Popular Conjectures as a Barrier for Dynamic Planar Graph Algorithms', 'An Algorithm for Finding a Rectangular Dual of a Planar Graph for Use in Area Planning for VLSI Integrated Circuits', 'On Drawing a Planar Graph', 'Approximate inference using planar graph decomposition']</t>
  </si>
  <si>
    <t>['2012 International Conference on Multimedia Computing and Systems', '2013 International Conference on Electrical Information and Communication Technology (EICT)', 'IEEE International Symposium on Circuits and Systems,', 'Proceedings of 26th Southeastern Symposium on System Theory', 'IEEE Transactions on Computers', '2011 IEEE Eighth International Conference on Mobile Ad-Hoc and Sensor Systems', '23rd International Conference on Distributed Computing Systems Workshops, 2003. Proceedings.', '2009 24th Annual IEEE Conference on Computational Complexity', '1991., IEEE International Sympoisum on Circuits and Systems', 'Proceedings of IEEE International Conference on Computer Vision', 'IEEE Transactions on Circuits and Systems', '2013 Palestinian International Conference on Information and Communication Technology', '2012 IEEE International Symposium on a World of Wireless, Mobile and Multimedia Networks (WoWMoM)', 'IEEE Transactions on Reliability', "21st International Conference on Advanced Information Networking and Applications Workshops (AINAW'07)", '2010 International Conference on Computer and Communication Technologies in Agriculture Engineering', 'Fifth International Conference on Computing, Communications and Networking Technologies (ICCCNT)', '2016 5th International Conference on Multimedia Computing and Systems (ICMCS)', '2009 International Conference on Future Computer and Communication', 'Proceedings 2007 IEEE SoutheastCon', '2013 Conference on Networked Systems', '2016 IEEE 57th Annual Symposium on Foundations of Computer Science (FOCS)', '21st Design Automation Conference Proceedings', 'IEEE Transactions on Circuit Theory', 'Advances in Neural Information Processing Systems 19: Proceedings of the 2006 Conference']</t>
  </si>
  <si>
    <t>(("Document Title":""Outerplanar graph" OR "Planar graph"")) AND ("Publication Title": "2012 International Conference on Multimedia Computing and Systems")</t>
  </si>
  <si>
    <t>["The two first levels of Spider's Web planar graph and The Network planar graph"]</t>
  </si>
  <si>
    <t>['2012 International Conference on Multimedia Computing and Systems']</t>
  </si>
  <si>
    <t>(("Document Title":""Approximation algorithm" OR "Commonsense knowledge " OR "Foreach loop" OR "Knowledge Search""))</t>
  </si>
  <si>
    <t>['Research on the balance of knowledge search and its effect mechanism', 'Determinants of knowledge search strategy of Chinese SMEs', 'The theoretical research of relationship of organization isomorphic and innovation performance of cluster enterprises based on knowledge search view', 'Extra-cluster knowledge search and innovation performance: An empirical study based on industrial cluster firms from Yangtze River Delta in China', 'An effective knowledge search algorithm in grid environment based-experience', 'Study of the E-learning system based on the personalized knowledge search', 'Knowledge Search Abroad and Innovation Performance: An Empirical Study of Chinese High-Tech Firms', 'Capture Commonsense Knowledge for Sentiment Analysis', 'A manual experiment on commonsense knowledge acquisition from web corpora', 'Commonsense Knowledge as the Glue in a Hybrid Model of Computational Creativity', 'Affect Detection from Social Contexts Using Commonsense Knowledge Representations', 'Towards Collecting Commonsense Knowledge with Hint Questions', 'Extraction of commonsense knowledge for ÔÇ£Bring somethingÔÇØ robotic service at home', 'Building a commonsense knowledge base for context-awareness inference', 'Knowledge Search and Trust-Oriented Search', 'Sentiment Value Propagation for an Integral Sentiment Dictionary Based on Commonsense Knowledge', 'Building a Concept-Level Sentiment Dictionary Based on Commonsense Knowledge', 'Commonsense Knowledge Supported Intelligent News Analysis for Portfolio Risk Prediction', 'A New Method for Eliminating Redundant Association Rules', 'Learning Commonsense Knowledge Models for Semantic Analytics', 'Application of innovative technologies on the e-learning system', 'Acquiring Commonsense Knowledge about Properties of Concepts from Text', 'Commonsense knowledge extraction for Tidy-up robotic service in domestic environments', 'Collaborative housekeeping robotics using Answer Set Programming', 'Domain-specific textual commonsense concept acquisition using a corpus']</t>
  </si>
  <si>
    <t>['2012 International Conference on Management Science &amp; Engineering 19th Annual Conference Proceedings', '2010 IEEE International Conference on Industrial Engineering and Engineering Management', '2012 International Conference on Information Management, Innovation Management and Industrial Engineering', '2012 IEEE International Conference on Industrial Engineering and Engineering Management', '2006 IET International Conference on Wireless, Mobile and Multimedia Networks', '2013 8th International Conference on Computer Science &amp; Education', '2009 International Conference on Information Management, Innovation Management and Industrial Engineering', '2018 IEEE International Conference on Big Data and Smart Computing (BigComp)', '2008 International Conference on Machine Learning and Cybernetics', '2014 IEEE International Conference on Data Mining Workshop', '2012 International Conference on Privacy, Security, Risk and Trust and 2012 International Confernece on Social Computing', '2012 Eighth International Conference on Semantics, Knowledge and Grids', '2012 IEEE International Conference on Mechatronics and Automation', '2013 10th IEEE International Conference on Control and Automation (ICCA)', 'International Conference on Informatics Education and Research for Knowledge-Circulating Society (icks 2008)', '2011 International Conference on Technologies and Applications of Artificial Intelligence', 'IEEE Intelligent Systems', '2011 44th Hawaii International Conference on System Sciences', '2010 International Conference on Intelligent Computation Technology and Automation', '2016 IEEE Tenth International Conference on Semantic Computing (ICSC)', '2011 6th International Conference on Computer Science &amp; Education (ICCSE)', '2008 Fifth International Conference on Fuzzy Systems and Knowledge Discovery', '2013 IEEE Workshop on Advanced Robotics and its Social Impacts', '2013 21st Signal Processing and Communications Applications Conference (SIU)', '2011 International Conference on Communications, Computing and Control Applications (CCCA)']</t>
  </si>
  <si>
    <t>(("Document Title":""Approximation algorithm" OR "Commonsense knowledge " OR "Foreach loop" OR "Knowledge Search"")) AND ("Publication Title": "2012 International Conference on Management Science &amp; Engineering 19th Annual Conference Proceedings")</t>
  </si>
  <si>
    <t>['Research on the balance of knowledge search and its effect mechanism']</t>
  </si>
  <si>
    <t>['2012 International Conference on Management Science &amp; Engineering 19th Annual Conference Proceedings']</t>
  </si>
  <si>
    <t>(("Document Title":""Energy minimization" OR "Scale space""))</t>
  </si>
  <si>
    <t>['Multi-scale 3D representation via volumetric quasi-random scale space', 'Scale-space theory application to investigate surface correlation properties', 'Image smoothing using a metric tensor for an affine invariant scale space', 'Robust Keypoint Detection Using Higher-Order Scale Space Derivatives: Application to Image Retrieval', 'Mutual information based non-rigidmouse registration using a scale-space approach', 'Scale Space Histogram of Oriented Gradients for Human Detection', 'Fabric Pilling Object Detection Based on Scale - Space Extremum', 'Deep Structure of Gaussian Scale Space', 'Laplacian Scale-Space Behavior of Planar Curve Corners', 'Scale-space compression and its application using spectral theory', 'Biharmonic density estimate ÔÇö A scale space signature for deformable surfaces', 'Scale-space filtering using a piecewise polynomial representation', 'A scale-space technique for polygonal approximation of planar curves', 'Efficient keypoint detection and description using filter kernel decomposition in scale space', 'Direct Curvature Scale Space: Theory and Corner Detection', 'Data smoothing using Gaussian scale-space and Discrete Wavelet Transform', 'Efficient keypoint detection and description via polynomial regression of scale space', 'From Gaussian scale-space to B-spline scale-space', 'Scale-space analysis of event-related fMRI data using higher harmonics', 'Gland segmentation from histology images using informative morphological scale space', 'Scale-space derived from B-splines', 'A Head Detection Method Based on Curvature Scale Space', 'Quasi-Random Scale Space Approach to Robust Keypoint Extraction in High-Noise Environments', 'Retinal vessel segmentation using Morphological Angular Scale-Space', 'Optimum kernel function design from scale space features for object detection']</t>
  </si>
  <si>
    <t>['2011 18th IEEE International Conference on Image Processing', '2018 7th Mediterranean Conference on Embedded Computing (MECO)', '2014 4th International Conference on Image Processing Theory, Tools and Applications (IPTA)', 'IEEE Signal Processing Letters', '2008 5th IEEE International Symposium on Biomedical Imaging: From Nano to Macro', '2008 International Symposium on Information Science and Engineering', '2015 2nd International Conference on Information Science and Control Engineering', '2008 International Conference on Computer Science and Software Engineering', 'IEEE Transactions on Pattern Analysis and Machine Intelligence', '2013 IEEE International Conference on Image Processing', '2014 IEEE International Conference on Image Processing (ICIP)', '2014 IEEE International Conference on Image Processing (ICIP)', '2012 19th IEEE International Conference on Image Processing', '2016 IEEE International Conference on Image Processing (ICIP)', 'IEEE Transactions on Pattern Analysis and Machine Intelligence', 'International Conference on Electrical, Control and Computer Engineering 2011 (InECCE)', '2016 IEEE International Conference on Acoustics, Speech and Signal Processing (ICASSP)', '1999 IEEE International Conference on Acoustics, Speech, and Signal Processing. Proceedings. ICASSP99 (Cat. No.99CH36258)', '2011 Defense Science Research Conference and Expo (DSR)', '2016 IEEE International Conference on Image Processing (ICIP)', 'IEEE Transactions on Pattern Analysis and Machine Intelligence', '2009 Third International Symposium on Intelligent Information Technology Application Workshops', '2010 Canadian Conference on Computer and Robot Vision', '2012 Third International Conference on Emerging Applications of Information Technology', '2009 16th IEEE International Conference on Image Processing (ICIP)']</t>
  </si>
  <si>
    <t>(("Document Title":""Energy minimization" OR "Scale space"")) AND ("Publication Title": "2011 18th IEEE International Conference on Image Processing")</t>
  </si>
  <si>
    <t>['Multi-scale 3D representation via volumetric quasi-random scale space', 'A scale-space based hierarchical representation of discrete data', 'Surface completion of shape and texture based on energy minimization', 'Semi-automatic 2D to 3D image conversion using scale-space Random Walks and a graph cuts based depth prior', 'Comparison of energy minimization methods for 3-D brain tissue classification', 'Affine morphological shape stable boundary regions (SSBR) for image representation', 'Harmonic active contours for multichannel image segmentation', 'Expression robust 3D face recognition via mesh-based histograms of multiple order surface differential quantities']</t>
  </si>
  <si>
    <t>['2011 18th IEEE International Conference on Image Processing', '2011 18th IEEE International Conference on Image Processing', '2011 18th IEEE International Conference on Image Processing', '2011 18th IEEE International Conference on Image Processing', '2011 18th IEEE International Conference on Image Processing', '2011 18th IEEE International Conference on Image Processing', '2011 18th IEEE International Conference on Image Processing', '2011 18th IEEE International Conference on Image Processing']</t>
  </si>
  <si>
    <t>(("Document Title":""Social Networks" OR "Wikipedia""))</t>
  </si>
  <si>
    <t>['Embedding wikipedia title based on its wikipedia text and categories', 'Ubiquitous Wikipedia on Handheld Device for Mobile Learning', 'Discussion about Translation in Wikipedia', 'Labeling News Topic Threads with Wikipedia Entries', 'Using Hyperlink Texts to Improve Quality of Identifying Document Topics Based on Wikipedia', "Wagging Wikipedia's long tail", 'A Generalized Flow-Based Method for Analysis of Implicit Relationships on Wikipedia', 'Introducing New Features to Wikipedia: Case Studies for Web Science', 'WikiDocsAligner: An Off-the-Shelf Wikipedia Documents Alignment Tool', "Wikipedia Customization for Organization's Process Asset Management", "Bots and Cyborgs: Wikipedia's Immune System", 'Building Bilingual Parallel Corpora Based on Wikipedia', 'Tweets mining using WIKIPEDIA and impurity cluster measurement', 'Automated Construction Chinese Domain Ontology from Wikipedia', 'The past, present, and future of Wikipedia', 'Quantifying the accuracy of relational statements in Wikipedia: a methodology', 'From DBpedia to Wikipedia: Filling the Gap by Discovering Wikipedia Conventions', 'An Examination of the Culture of Impartiality in Wikipedia, A Case Study of the Islamic World Representation in the English and Persian Versions of the Wikipedia', 'Who Is It? Context Sensitive Named Entity and Instance Recognition by Means of Wikipedia', 'A Self-Adaptive Explicit Semantic Analysis Method for Computing Semantic Relatedness Using Wikipedia', 'Is Wikipedia Inefficient? Modelling Effort and Participation in Wikipedia', 'On the Analysis of Wikipedia Activity through Time', 'Automatic linking of wikipedia pages by their semantic similarity', 'Detection and graphical visualization of relationships between entities in Wikipedia', 'Word segmentation refinement by Wikipedia for textual entailment']</t>
  </si>
  <si>
    <t>['2017 International Conference on Asian Language Processing (IALP)', '2010 6th IEEE International Conference on Wireless, Mobile, and Ubiquitous Technologies in Education', '2011 Second International Conference on Culture and Computing', '2009 11th IEEE International Symposium on Multimedia', '2009 International Conference on Knowledge and Systems Engineering', 'IEEE Micro', 'IEEE Transactions on Knowledge and Data Engineering', 'IEEE Intelligent Systems', '2017 Palestinian International Conference on Information and Communication Technology (PICICT)', '2008 International Conference on Advanced Computer Theory and Engineering', 'Computer', '2010 Second International Conference on Computer Engineering and Applications', '2010 IEEE International Conference on Intelligence and Security Informatics', '2008 Fourth International Conference on Natural Computation', 'Computer', "Proceedings of the 6th ACM/IEEE-CS Joint Conference on Digital Libraries (JCDL '06)", '2012 IEEE/WIC/ACM International Conferences on Web Intelligence and Intelligent Agent Technology', '2015 International Conference on Culture and Computing (Culture Computing)', '2008 IEEE/WIC/ACM International Conference on Web Intelligence and Intelligent Agent Technology', '2008 International Seminar on Future Information Technology and Management Engineering', '2013 46th Hawaii International Conference on System Sciences', '2014 18th International Conference on Information Visualisation', '2015 International Symposium on Innovations in Intelligent SysTems and Applications (INISTA)', '2017 Internet Technologies and Applications (ITA)', 'Proceedings of the 2014 IEEE 15th International Conference on Information Reuse and Integration (IEEE IRI 2014)']</t>
  </si>
  <si>
    <t>(("Document Title":""Social Networks" OR "Wikipedia"")) AND ("Publication Title": "2017 International Conference on Asian Language Processing (IALP)")</t>
  </si>
  <si>
    <t>(("Document Title":""Authentication" OR "Biometrics" OR "Cryptanalysis" OR "Cryptosystem""))</t>
  </si>
  <si>
    <t>['Changeable Biometrics for Appearance Based Face Recognition', 'Evaluation of Brain Waves as Biometrics for Driver Authentication Using Simplified Driving Simulator', 'Authentication system using behavioral biometrics through keystroke dynamics', 'Mobile User Identification through Authentication Using Keystroke Dynamics and Accelerometer Biometrics', 'Securing biometric authentication using DNA sequence and Naccache Stern Knapsack cryptosystem', 'Electronic transaction authentication ÔÇö A survey on multimodal biometrics', 'Learning Radial Basis Function Model with Matching Score Quality for Person Authentication in Multimodal Biometrics', "Study on behavioral biometrics to predict user's interest level using web access log", 'Robust Biometrics-Based Authentication Scheme for Multiserver Environment', 'Security weaknesses of an improved biometrics-based user authentication scheme without concurrency system', 'Performance of keystroke biometrics authentication system using Multilayer Perceptron neural network (MLP NN)', 'A Behavioral Biometrics User Authentication Study Using Motion Data from Android Smartphones', 'Testing voice-based biometrics authentication platforms for Romanian utterances through infrequent consonant clusters', 'What Are Soft Biometrics and How Can They Be Used?', 'A Note on Problems with Biometrics Methodologies', 'Effect of Barrel Distortion and Super-Resolution for Single-View-Based Ear Biometrics Rotated in Depth', 'Joint Sparse Representation for Robust Multimodal Biometrics Recognition', 'Cryptanalysis of a cryptosystem with non-commutative platform groups', 'Beyond classical biometrics: When using hidden biometrics to identify individuals', 'Cryptanalysis of two threshold proxy signature schemes based on RSA cryptosystem', 'Remote authentication scheme for multi-server environment based on biometrics with access control', 'Continuous Authentication Using Behavioral Biometrics', 'Biometrics: Solutions for Security and Authentication', 'Multi-modal biometrics for mobile authentication', 'Facial Expression Biometrics Using Tracker Displacement Features']</t>
  </si>
  <si>
    <t>['2006 Biometrics Symposium: Special Session on Research at the Biometric Consortium Conference', '2011 International Conference on Biometrics and Kansei Engineering', '2014 IEEE Symposium on Computational Intelligence in Biometrics and Identity Management (CIBIM)', '2016 IEEE/ACM International Conference on Mobile Software Engineering and Systems (MOBILESoft)', '2009 International Conference on Control, Automation, Communication and Energy Conservation', '2014 IEEE International Conference on Computational Intelligence and Computing Research', '2009 First Asian Conference on Intelligent Information and Database Systems', '2017 International Conference on Biometrics and Kansei Engineering (ICBAKE)', 'IEEE Systems Journal', '2012 14th International Conference on Advanced Communication Technology (ICACT)', '2010 7th International Symposium on Communication Systems, Networks &amp; Digital Signal Processing (CSNDSP 2010)', '2016 European Intelligence and Security Informatics Conference (EISIC)', '2016 15th RoEduNet Conference: Networking in Education and Research', 'Computer', '2011 International Conference on Biometrics and Kansei Engineering', '2013 International Conference on Biometrics and Kansei Engineering', 'IEEE Transactions on Pattern Analysis and Machine Intelligence', 'China Communications', '3rd European Workshop on Visual Information Processing', '2007 IET Conference on Wireless, Mobile and Sensor Networks (CCWMSN07)', '2017 IEEE 9th International Conference on Communication Software and Networks (ICCSN)', 'IT Professional', '', 'IEEE International Joint Conference on Biometrics', '2007 IEEE Conference on Computer Vision and Pattern Recognition']</t>
  </si>
  <si>
    <t>(("Document Title":""Authentication" OR "Biometrics" OR "Cryptanalysis" OR "Cryptosystem"")) AND ("Publication Title": "2006 Biometrics Symposium: Special Session on Research at the Biometric Consortium Conference")</t>
  </si>
  <si>
    <t>(("Document Title":""Electron mobility" OR "Internet""))</t>
  </si>
  <si>
    <t>(("Document Title":""Electron mobility" OR "Internet"")) AND ("Publication Title": "2010 2nd International Conference on Evolving Internet")</t>
  </si>
  <si>
    <t>(("Document Title":""Computer vision" OR "X Toolkit Intrinsics""))</t>
  </si>
  <si>
    <t>["IEE Colloquium on 'Computer Vision for Robotics' (Digest No.9)", 'Applications in Computer Vision, Image Retrieval and Robotics', 'Design of a computer vision system for a differential spraying operation in precision agriculture using hebbian learning', 'Computer vision: Signals, segments, and structures', 'Engraved character recognition using computer vision to recognize engine and chassis numbers: Computer vision technique to identify engraved numbers', 'Wireless Applications of Mobile Egomotion Estimation with Computer Vision', 'Intersection Monitoring Using Computer Vision Techniques for Capacity, Delay, and Safety Analysis', 'Design and realization of the central heating service inspection system based on Open Source Computer Vision Library and Socket Network Programming', 'A Computer Vision System on a Chip: a case study from the automotive domain', 'Estimation of Nonlinear Errors-in-Variables Models for Computer Vision Applications', 'Computer Vision Problems in Plant Phenotyping, CVPPP 2017: Introduction to the CVPPP 2017 Workshop Papers', 'Medical image analysis a challenge for computer vision research', 'Classical image processing vs. computer vision techniques in automated computer-assisted detection of follicles in ultrasound images of ovary', 'Partial run-time reconfiguration of FPGA for computer vision applications', 'A computer vision system for the characterization and classification of flames in glass furnaces', 'Research on Automatic Counting Soybean Leaf Aphids System Based on Computer Vision Technology', 'A detecting and analyzing method of the alloy wetting property based on computer vision', 'Guest Editorial Introduction to the Special Section on Computer Vision for Intravascular and Intracardiac Imaging', 'A detection method for the vehicle flux based on DSP and computer vision', 'IoT gateway and industrial safety with computer vision', 'Learning robust general radio signal detection using computer vision methods', 'Cloud Capturing System Based on Computer Vision for Inner-surface of Pipe Figure Components', 'Computer vision used in photogrammetry to build Digital Elevation Model', 'Computer vision for human stem cell derived cardiomyocyte classification: The induced pluripotent vs embryonic stem cell case study', 'Real-time detection and tracking for moving objects based on computer vision method']</t>
  </si>
  <si>
    <t>['IEE Colloquium on Computer Vision for Robotics', 'Selective Visual Attention: Computational Models and Applications', 'IET Computer Vision', 'IEEE ASSP Magazine', '2015 International Conference on Information Processing (ICIP)', 'Proceedings of European Wireless 2015; 21th European Wireless Conference', 'Computer Vision and Imaging in Intelligent Transportation Systems', '2013 10th International Conference on Fuzzy Systems and Knowledge Discovery (FSKD)', "2005 IEEE Computer Society Conference on Computer Vision and Pattern Recognition (CVPR'05) - Workshops", 'IEEE Transactions on Pattern Analysis and Machine Intelligence', '2017 IEEE International Conference on Computer Vision Workshops (ICCVW)', 'Proceedings. Fourteenth International Conference on Pattern Recognition (Cat. No.98EX170)', '1997 Sixth International Conference on Image Processing and Its Applications', '2008 IEEE International Symposium on Parallel and Distributed Processing', 'Conference Record of the 1991 IEEE Industry Applications Society Annual Meeting', '2007 International Conference on Machine Learning and Cybernetics', 'Fifth World Congress on Intelligent Control and Automation (IEEE Cat. No.04EX788)', 'IEEE Transactions on Information Technology in Biomedicine', 'Proceedings. International Conference on Machine Learning and Cybernetics', '2016 IEEE 14th International Symposium on Applied Machine Intelligence and Informatics (SAMI)', '2017 51st Asilomar Conference on Signals, Systems, and Computers', '2008 Congress on Image and Signal Processing', '2006 IET International Conference on Wireless, Mobile and Multimedia Networks', '2011 Computing in Cardiology', '2017 2nd International Conference on Control and Robotics Engineering (ICCRE)']</t>
  </si>
  <si>
    <t>(("Document Title":""Computer vision" OR "X Toolkit Intrinsics"")) AND ("Publication Title": "IEE Colloquium on Computer Vision for Robotics")</t>
  </si>
  <si>
    <t>["IEE Colloquium on 'Computer Vision for Robotics' (Digest No.9)", 'Computer vision for robotics using a transputer array']</t>
  </si>
  <si>
    <t>['IEE Colloquium on Computer Vision for Robotics', 'IEE Colloquium on Computer Vision for Robotics']</t>
  </si>
  <si>
    <t>(("Document Title":""Bandwidth " OR "Display resolution" OR "Interference " OR "Mobile device""))</t>
  </si>
  <si>
    <t>['A compound interference with distributed interference and false track interference for radar networking', "IEE Colloquium on 'Radio Frequency Co-Channel Interference Measurements and Modelling at 1-30 GHz' (Digest No.99)", 'ANSI/IEEE Radio Interference: Methods of Measurement of Conducted Interference Output to the Power Line from FM and Television Broadcast Recievers in the Range of 300 kHz to 25 MHz', "IEE Colloquium on 'Interference and Design for EMC in Microprocessor Based Systems' (Digest No.104)", 'Wideband Active Interference cancellation techniques for military applications', 'A compound interference with distributed interference and False track interference for radar networking', 'Polar excision for radio frequency interference mitigation in radio astronomy', 'Interference shaping constraints for underlay MIMO interference channels', 'The study on the radio interference from ┬▒800kV Yun Guang UHVDC transmission line', 'Clustering for Interference Alignment in Multiuser Interference Network', 'Interference cancellation system instantaneous bandwidth and time delay problem research', 'Real time prediction, detection and co-existing with satellite interference at GMRT', '2 x 2 mimo in-band full-duplex radio front-end with 50 db self-interference cancellation in 90 mHz bandwidth', 'Interference analysis and reduction in cellular network', 'The performance of GMSK in fading and co- and adjacent channel interference using the exact interference distributions', 'Interference-reduction techniques for earth stations, and the specific problem of near-field site shielding against terrestrial interference', 'An introduction to electromagnetic interference in hospitals', 'Electromagnetic interference problems in electrocardiograph recording-a case study', 'Generalized precoder design for MIMO interference channel based on interference alignment', 'Study on the cosite interference cancellation using AIC technique', 'A multi-tone interference equivalence method for analyzing the impact of LFM interference on the BER of communications data link system', 'Lattice Reduction-Aided Successive Interference Cancelation for MIMO Interference Channels', 'Simulation study on the technology of interphase interference and spatial interference in metal oxide arrester (MOA) on-line test', 'Cochannel interference computation and asymptotic performance analysis in TDMA/FDMA systems with interference adaptive dynamic channel allocation', 'Gaussian Z-Interference Channel With a Relay Link: Achievability Region and Asymptotic Sum Capacity']</t>
  </si>
  <si>
    <t>['2012 6th Asia-Pacific Conference on Environmental Electromagnetics (CEEM)', 'IEE Colloquium on Radio Frequency Co-Channel Interference Measurements and Modelling at 1-30 GHz', 'ANSI/IEEE Std 213-1961', 'IEE Colloquium on Interference and Design for EMC in Microprocessor Based Systems', 'Proceedings of the 5th European Conference on Antennas and Propagation (EUCAP)', '2012 3rd International Conference on System Science, Engineering Design and Manufacturing Informatization', '2016 Radio Frequency Interference (RFI)', '2014 IEEE International Conference on Acoustics, Speech and Signal Processing (ICASSP)', '2006 International Conference on Power System Technology', 'IEEE Transactions on Vehicular Technology', '2016 Asia-Pacific International Symposium on Electromagnetic Compatibility (APEMC)', '2016 Radio Frequency Interference (RFI)', '2017 IEEE MTT-S International Microwave Symposium (IMS)', 'IET International Conference on Wireless Communications and Applications (ICWCA 2012)', 'Proceedings of IEEE International Symposium on Information Theory', 'IEE Colloquium on Radio Frequency Co-Channel Interference Measurements and Modelling at 1-30 GHz', 'IEE Colloquium on Electromagnetic Interference in Hospitals', "Proceedings of the International Conference on Electromagnetic Interference and Compatibility '99 (IEEE Cat. No. 99TH 8487)", '2011 IEEE 22nd International Symposium on Personal, Indoor and Mobile Radio Communications', '2009 5th Asia-Pacific Conference on Environmental Electromagnetics', '2018 IEEE International Symposium on Electromagnetic Compatibility and 2018 IEEE Asia-Pacific Symposium on Electromagnetic Compatibility (EMC/APEMC)', 'IEEE Transactions on Vehicular Technology', '2016 IEEE International Conference on High Voltage Engineering and Application (ICHVE)', 'IEEE Transactions on Vehicular Technology', 'IEEE Transactions on Information Theory']</t>
  </si>
  <si>
    <t>(("Document Title":""Bandwidth " OR "Display resolution" OR "Interference " OR "Mobile device"")) AND ("Publication Title": "2012 6th Asia-Pacific Conference on Environmental Electromagnetics (CEEM)")</t>
  </si>
  <si>
    <t>(("Document Title":""Access control" OR "Automation" OR "Broadcast automation" OR "Control system""))</t>
  </si>
  <si>
    <t>['Development and application of automation control system to plate production line', 'Control system design automation', 'Analyzing the Philosophical Thoughts in Automation Control System', 'Design of coal blending automation control system for coke-making', 'Research and application of operating monitoring and evaluation for dispatching automation and control system', 'Design on CR-wFieldNet based control system for process automation', 'Home automation and intelligent light control system using microcontroller', 'Design and Application of Integrated Automation System for Pelletizing Plant', 'Study of the Networked Control System with Long Delay', "Modeling and Simulation of Large Aircraft's Hybrid Control System", 'Build-up of customized test automation solutions for efficient verification of chassis systems in vehicle HILS', 'Simulation Tool for Factory Numerical Device Control System Network Based on EPA protocol', 'The modeling of self-healing control system for distribution network based on UML', 'A Real-time Control System for Home/Office appliances automation, from mobile device through GPRS network', 'Simulation research for networked cascade control system based on truetime', "IEE Colloquium on 'Computer Aided Control System Design Algorithms and Packages for Personal Computers' (Digest No.103)", 'Control system design and dynamic simulation of an autonomous vehicle for factory automation', 'Real-time model-based control system design and automation for gelcast drying process', 'IoT based monitoring and control system for home automation', 'E-Automation and the Development of Substation Automation Architecture', 'Fuzzy control system design and stability analysis for ship lift feedback fin stabilizer', 'Scheduler and voice recognition on home automation control system', 'Computer control system of 550mm experimental mill for hot flat rolling', 'DRBAC based access control method in substation automation system', 'A framework for automated testing of automation systems']</t>
  </si>
  <si>
    <t>['2010 11th International Conference on Control Automation Robotics &amp; Vision', 'Proceedings of Joint Conference on Control Applications Intelligent Control and Computer Aided Control System Design', '2010 Second International Conference on Intelligent Human-Machine Systems and Cybernetics', '2011 Second International Conference on Mechanic Automation and Control Engineering', '2016 IEEE Advanced Information Management, Communicates, Electronic and Automation Control Conference (IMCEC)', '2011 International Conference on Electrical and Control Engineering', '2017 International Conference on Computing, Communication and Automation (ICCCA)', '2006 6th World Congress on Intelligent Control and Automation', '2007 IEEE International Conference on Control and Automation', '2006 6th World Congress on Intelligent Control and Automation', '2017 17th International Conference on Control, Automation and Systems (ICCAS)', '2007 IEEE International Conference on Automation and Logistics', '2015 5th International Conference on Electric Utility Deregulation and Restructuring and Power Technologies (DRPT)', '2006 13th IEEE International Conference on Electronics, Circuits and Systems', '2011 9th World Congress on Intelligent Control and Automation', 'IEE Colloquium on Computer Aided Control System Design Algorithms and Packages for Personal Computers', "Proceedings of IECON'94 - 20th Annual Conference of IEEE Industrial Electronics", 'Proceedings of the 1997 IEEE International Conference on Control Applications', '2015 Global Conference on Communication Technologies (GCCT)', '2008 International Conference on Intelligent Computation Technology and Automation (ICICTA)', '2008 7th World Congress on Intelligent Control and Automation', '2015 3rd International Conference on Information and Communication Technology (ICoICT)', '2011 IEEE Power Engineering and Automation Conference', '2008 IEEE International Conference on Industrial Technology', '2010 IEEE 15th Conference on Emerging Technologies &amp; Factory Automation (ETFA 2010)']</t>
  </si>
  <si>
    <t>(("Document Title":""Access control" OR "Automation" OR "Broadcast automation" OR "Control system"")) AND ("Publication Title": "2010 11th International Conference on Control Automation Robotics &amp; Vision")</t>
  </si>
  <si>
    <t>['Development and application of automation control system to plate production line', 'Control system design for a 5-DOF table tennis robot', 'Efficient control system development using real-time virtual hardware-in-the-loop simulation', 'Unsteady flow rate generating system for gas using isothermal tank based on disturbance observer', 'An FSM based GUI test automation model', 'Design and development of an attitude control system for a human-sized ROV', 'Automatic take-off control system for helicopter ÔÇö An HÔê×apporach', 'Design of a wheel-propeller-leg integrated amphibious robot', 'Design and simulation of HÔê×controller for flexible aircraft', 'An intelligent fault-tolerant satellite attitude control system with-out hardware redundancies', 'Quantization of optimal control system &amp; Synthesis of optimal controls of quantum diffusion process', 'A framework of networked visual servo control system with distributed computation', 'Optimal distribution of propulsion for an amphibious robot based on wheel-propeller-leg mixed thrusters', 'Variable structure control with feedforward compensator for robot manipulators subject to load uncertainties', 'Study on the structure and control of a dexterous hand', 'Periodic stable robustness of serial production line with single processing parameter perturbation based on max-algebra', 'Output feedback control for nonlinear system based on Local Linear Model Trees (LOLIMOT)', 'On line quality inspection in tailor welded blank based on laws texture energy and structured light', 'Precision motion control for the parallel mechanism of a virtual axis machine tool', 'An ensemble vector median filter for color image denoising', 'Routing strategy with waiting time on scale-free network', 'An optimal point-wise control method for parabolic distributed parameter systems', 'Passive tracking using TDOA for super-low-altitude target', 'Robust stabilization of 2-D state-delayed systems with stochastic perturbation', 'Sparse structured hoo filter design with for linear systems']</t>
  </si>
  <si>
    <t>['2010 11th International Conference on Control Automation Robotics &amp; Vision', '2010 11th International Conference on Control Automation Robotics &amp; Vision', '2010 11th International Conference on Control Automation Robotics &amp; Vision', '2010 11th International Conference on Control Automation Robotics &amp; Vision', '2010 11th International Conference on Control Automation Robotics &amp; Vision', '2010 11th International Conference on Control Automation Robotics &amp; Vision', '2010 11th International Conference on Control Automation Robotics &amp; Vision', '2010 11th International Conference on Control Automation Robotics &amp; Vision', '2010 11th International Conference on Control Automation Robotics &amp; Vision', '2010 11th International Conference on Control Automation Robotics &amp; Vision', '2010 11th International Conference on Control Automation Robotics &amp; Vision', '2010 11th International Conference on Control Automation Robotics &amp; Vision', '2010 11th International Conference on Control Automation Robotics &amp; Vision', '2010 11th International Conference on Control Automation Robotics &amp; Vision', '2010 11th International Conference on Control Automation Robotics &amp; Vision', '2010 11th International Conference on Control Automation Robotics &amp; Vision', '2010 11th International Conference on Control Automation Robotics &amp; Vision', '2010 11th International Conference on Control Automation Robotics &amp; Vision', '2010 11th International Conference on Control Automation Robotics &amp; Vision', '2010 11th International Conference on Control Automation Robotics &amp; Vision', '2010 11th International Conference on Control Automation Robotics &amp; Vision', '2010 11th International Conference on Control Automation Robotics &amp; Vision', '2010 11th International Conference on Control Automation Robotics &amp; Vision', '2010 11th International Conference on Control Automation Robotics &amp; Vision', '2010 11th International Conference on Control Automation Robotics &amp; Vision']</t>
  </si>
  <si>
    <t>(("Document Title":""Belief propagation" OR "Data " OR "Factor graph" OR "Hierarchical database model""))</t>
  </si>
  <si>
    <t>['DD-Rtree: A dynamic distributed data structure for efficient data distribution among cluster nodes for spatial data mining algorithms', "Forecasting Nike's sales using Facebook data", 'Some key problems of data management in army data engineering based on big data', 'Tabular Data Anomaly Patterns', 'Near Real-Time Big-Data Processing for Data Driven Applications', 'Where big data meets linked data: Applying standard data models to environmental data streams', 'Document-Oriented Data Schema for Relational Database Migration to NoSQL', 'Hair data model: A new data model for Spatio-Temporal data mining', 'Aspects of Data Cataloguing for Enterprise Data Platforms', 'eTRIKS analytical environment: A modular high performance framework for medical data analysis', 'Invited Talks', 'Integrated access to big data polystores through a knowledge-driven framework', 'Big social data analytics of changes in consumer behaviour and opinion of a TV broadcaster', 'Data context informed data wrangling', 'Application and Optimization of Factor Graph-Based Detector on 1D ISI Magnetic Recording Channel', 'Fragmenting Big Data to Boost the Performance of MapReduce in Geographical Computing Contexts', 'Gradient-based signatures for big multimedia data', 'Business information modeling: A methodology for data-intensive projects, data science and big data governance', 'An efficient scheme to ensure data availability for a cloud service provider', 'KDD meets Big Data', 'Data Value Chain as a Service Framework: For Enabling Data Handling, Data Security and Data Analysis in the Cloud', 'Data confidentiality challenges in big data applications', 'Towards a taxonomy of standards in smart data', 'HPC infrastructure to support the next-generation ARM facility data operations', 'Conceptual design for comprehensive research support platform: Successful research data management generating big data from little data']</t>
  </si>
  <si>
    <t>['2016 IEEE International Conference on Big Data (Big Data)', '2016 IEEE International Conference on Big Data (Big Data)', '2017 IEEE 2nd International Conference on Big Data Analysis (ICBDA)(', '2017 International Conference on Big Data Innovations and Applications (Innovate-Data)', '2017 International Conference on Big Data Innovations and Applications (Innovate-Data)', '2016 IEEE International Conference on Big Data (Big Data)', '2017 International Conference on Big Data Innovations and Applications (Innovate-Data)', '2012 4th Conference on Data Mining and Optimization (DMO)', '2016 IEEE 2nd International Conference on Big Data Security on Cloud (BigDataSecurity), IEEE International Conference on High Performance and Smart Computing (HPSC), and IEEE International Conference on Intelligent Data and Security (IDS)', '2017 IEEE International Conference on Big Data (Big Data)', '2017 International Conference on Big Data Innovations and Applications (Innovate-Data)', '2017 IEEE International Conference on Big Data (Big Data)', '2016 IEEE International Conference on Big Data (Big Data)', '2017 IEEE International Conference on Big Data (Big Data)', 'IEEE Transactions on Magnetics', '2017 International Conference on Big Data Innovations and Applications (Innovate-Data)', '2015 IEEE International Conference on Big Data (Big Data)', '2015 IEEE International Conference on Big Data (Big Data)', '2014 IEEE International Conference on Big Data (Big Data)', '2016 IEEE International Conference on Big Data (Big Data)', '2012 IEEE 18th International Conference on Parallel and Distributed Systems', '2015 IEEE International Conference on Big Data (Big Data)', '2015 IEEE International Conference on Big Data (Big Data)', '2016 IEEE International Conference on Big Data (Big Data)', '2017 IEEE International Conference on Big Data (Big Data)']</t>
  </si>
  <si>
    <t>(("Document Title":""Belief propagation" OR "Data " OR "Factor graph" OR "Hierarchical database model"")) AND ("Publication Title": "2016 IEEE International Conference on Big Data (Big Data)")</t>
  </si>
  <si>
    <t>(("Document Title":""Experiment" OR "Integrated development environment" OR "Minecraft" OR "Programmer""))</t>
  </si>
  <si>
    <t>['Design and Development of C Language Integrated Development Environment with Data Accessing', 'Intellectualized MCU integrated development environment based on GCC technology', 'Workshop jGRASP: An Integrated Development Environment with Visualizations for Teaching Java in CS1, CS2, and Beyond', 'Component design of x-EVs using virtual integrated development environment', "Tracking Developers' Eyes in the IDE", 'An integrated development environment for concurrent software developing based on object oriented Petri nets', 'Integrated development environment for a microcontroller systems laboratory', 'A TPS Integrated Development Environment implementing IEEE1641 and ATML', 'An ATLAS integrated development environment', 'The creation of tools for integrated development environment for solving problem of corporate information systems design', 'An integrated development environment for reconfigurable operators array', 'Save-IDE: An Integrated Development Environment for Building Predictable Component-Based Embedded Systems', 'Integrated Development Environment for generation of middleware for hybrid processors based embedded systems', 'Java: From "Hard Coding" to Using an Integrated Development Environment', 'An integrated development environment for distributed multi-agent applications', 'An integrated development environment for prototyping safety critical systems', 'An Integrated Development Environment for Synthesising Web Services', 'ExceptionTracer: A Solution Recommender for Exceptions in an Integrated Development Environment', 'Supporting hierarchical robot programming in integrated development environment (IDE) of Open Platform for Robotic Services (OPRoS)', 'Groovy script based firmware testing tool extension for Sonnet Integrated development environment', 'Platforms for Cyber-Physical Systems - fractal operating system and integrated development environment for the physical world', 'Novel integrated development environment for implementing PLC on FPGA by converting ladder diagram to synthesizable VHDL code', 'Exploration on Integrated Development Environment of Trusted Data Processing Oriented Software Product Line for WEB Application', 'CodeMetrpolis ÔÇö A minecraft based collaboration tool for developers', 'Requirements traceability in an integrated development environment']</t>
  </si>
  <si>
    <t>['2010 International Forum on Information Technology and Applications', 'Proceedings of 2011 International Conference on Computer Science and Network Technology', 'Proceedings. Frontiers in Education. 36th Annual Conference', '2013 World Electric Vehicle Symposium and Exhibition (EVS27)', 'IEEE Software', 'Proceedings Fourth International Conference/Exhibition on High Performance Computing in the Asia-Pacific Region', "FIE'99 Frontiers in Education. 29th Annual Frontiers in Education Conference. Designing the Future of Science and Engineering Education. Conference Proceedings (IEEE Cat. No.99CH37011", '2009 IEEE AUTOTESTCON', "Conference Record AUTOTESTCON '95. 'Systems Readiness: Test Technology for the 21st Century'", '2012 7th International Forum on Strategic Technology (IFOST)', '2013 IEEE 10th International Conference on ASIC', '2008 23rd IEEE/ACM International Conference on Automated Software Engineering', '2014 IEEE/ACS 11th International Conference on Computer Systems and Applications (AICCSA)', 'The 2nd International Conference on Distributed Frameworks for Multimedia Applications', 'Proceedings International Conference on Multi Agent Systems (Cat. No.98EX160)', 'Proceedings Tenth IEEE International Workshop on Rapid System Prototyping. Shortening the Path from Specification to Prototype (Cat. No.PR00246)', '2008 IEEE International Conference on e-Business Engineering', '2015 IEEE 23rd International Conference on Program Comprehension', '2011 11th International Conference on Control, Automation and Systems', '2012 20th Telecommunications Forum (TELFOR)', '2016 3rd International Workshop on Emerging Ideas and Trends in Engineering of Cyber-Physical Systems (EITEC)', '2010 11th International Conference on Control Automation Robotics &amp; Vision', '2010 7th International Conference on Ubiquitous Intelligence &amp; Computing and 7th International Conference on Autonomic &amp; Trusted Computing', '2013 First IEEE Working Conference on Software Visualization (VISSOFT)', "Proceedings of 1995 IEEE International Symposium on Requirements Engineering (RE'95)"]</t>
  </si>
  <si>
    <t>(("Document Title":""Experiment" OR "Integrated development environment" OR "Minecraft" OR "Programmer"")) AND ("Publication Title": "2010 International Forum on Information Technology and Applications")</t>
  </si>
  <si>
    <t>['Design and Development of C Language Integrated Development Environment with Data Accessing', 'Analysis of New Type Air-Conditioning for Loom Based on CFD Simulation and Single-Factor Experiment Method', "The Research of Orthogonal Experiment Applied in Mobile Phone's Software Test Case Generation", 'Realization of Buffer Overflow', 'Program Slicing']</t>
  </si>
  <si>
    <t>['2010 International Forum on Information Technology and Applications', '2010 International Forum on Information Technology and Applications', '2010 International Forum on Information Technology and Applications', '2010 International Forum on Information Technology and Applications', '2010 International Forum on Information Technology and Applications']</t>
  </si>
  <si>
    <t>(("Document Title":""Hausdorff dimension" OR "Hutchinson operator" OR "Iterated function" OR "Iterated function system""))</t>
  </si>
  <si>
    <t>['Quotient Space Theory about An Irreducible Iterated Function System', 'A new method of magnifying partial image based on iterated function system', 'Face recognition using Partitioned Iterated Function System', 'Creation of fractal objects by using iterated function system', 'Vein model based on iterated function system', 'An application of iterated function system attractor for specific radar source identification', 'Using artificial neural network for the calculation of iterated function system codes', 'Using ANN for high speed iterated function system image compression', 'Deterministic scanning and hybrid algorithms for fast decoding of IFS (iterated function system) encoded image sets', 'Iterated function system based adaptive Differential Evolution algorithm', 'Modelling multifractal object boundaries using iterated function system', 'Fractal image compression using iterated function system with probabilities', 'A review of iterated function system theory for image compression', 'Detection based on an iterated function system model', 'Iterated function system fractals for the detection and display of DNA reading frame', 'Using Generalized Iterated Function Systems to Model BF Hot Metal Silicon Content Sequences', 'Fractal dimension and iterated function system (IFS) for speech recognition', 'TIFS: A hybrid scheme integrating partitioned iterated function system and linear transforms', 'Multiresolution fractal approximation of smooth or rough surfaces defined in the triangular field', 'Exploring Rational Bezier Curves through Iterated Function Systems', 'IFS Tool for Fractal Microstrip Patch Antenna Analysis', 'Fractal attractor based digital signature', 'A New Image Compression Method Based on Fractal Equations', 'Analysis of Microstrip Fractal Antennas By Means of RWG MOM and Wavelet Transformation', 'Compression-Encryption Based on Fractal Geometric']</t>
  </si>
  <si>
    <t>['2007 Chinese Control Conference', '2011 4th International Congress on Image and Signal Processing', '2009 International Conference on Application of Information and Communication Technologies', "2012 Third International Conference on Computing, Communication and Networking Technologies (ICCCNT'12)", '2012 Third International Conference on Intelligent Control and Information Processing', 'MIKON 2008 - 17th International Conference on Microwaves, Radar and Wireless Communications', "Proceedings of 1994 IEEE International Conference on Neural Networks (ICNN'94)", "Proceedings of ICSIPNN '94. International Conference on Speech, Image Processing and Neural Networks", '[Proceedings] ICASSP-92: 1992 IEEE International Conference on Acoustics, Speech, and Signal Processing', '2008 IEEE Congress on Evolutionary Computation (IEEE World Congress on Computational Intelligence)', 'Canadian Conference on Electrical and Computer Engineering 2004 (IEEE Cat. No.04CH37513)', 'Proceedings International Conference on Information Technology: Coding and Computing', 'IEE Colloquium on Application of Fractal Techniques in Image Processing', 'Proceedings of 36th Midwest Symposium on Circuits and Systems', 'Proceedings of the 2000 Congress on Evolutionary Computation. CEC00 (Cat. No.00TH8512)', '2006 6th World Congress on Intelligent Control and Automation', 'Electronics Letters', 'IET Image Processing', '2008 International Conference on Machine Learning and Cybernetics', '2010 3rd International Conference on Emerging Trends in Engineering and Technology', '2008 14th Conference on Microwave Techniques', 'The 6th International Conference on Networked Computing and Advanced Information Management', '2011 Fourth International Workshop on Chaos-Fractals Theories and Applications', '2007 Loughborough Antennas and Propagation Conference', '2010 Second International Conference on Computer Research and Development']</t>
  </si>
  <si>
    <t>(("Document Title":""Hausdorff dimension" OR "Hutchinson operator" OR "Iterated function" OR "Iterated function system"")) AND ("Publication Title": "2007 Chinese Control Conference")</t>
  </si>
  <si>
    <t>['Quotient Space Theory about An Irreducible Iterated Function System']</t>
  </si>
  <si>
    <t>['2007 Chinese Control Conference']</t>
  </si>
  <si>
    <t>(("Document Title":""Estimation theory" OR "Linear model" OR "Mean squared error" OR "Simulation""))</t>
  </si>
  <si>
    <t>['Fast CU Size Decision Algorithm Based on Minimum Mean Squared Error Estimators', 'A Note on the Rate of Decay of Mean-Squared Error With SNR for the AWGN Channel', 'Source localization via aermod-based simulation under mean squared error criterion: Demonstration using field data', 'Transient behavior of the minimum mean-squared error receiver for direct-sequence code-division multiple-access systems', 'Infrared target radiation calculation and simulation scene generation', 'Piecewise-Linear Model With Transient Relaxation for Circuit-Level ESD Simulation', 'Mean-squared error analysis of the binormalized data-reusing LMS algorithm using a discrete-angular-distribution model for the input signal', "IEE Colloquium on 'Model Building Aids for Dynamic System Simulation' (Digest No.196)", 'A cloud simulation based environment for multi-disciplinary collaborative simulation and optimization', 'Object-oriented simulation with SML and silk in .Net and Java', 'Performance analysis on the linear minimum mean squared error (LMMSE) estimate-based multiuser detectors for CDMA communications', 'Comparative study of the linear minimum mean squared error (LMMSE) and the adaptive bootstrap multiuser detectors for CDMA communications', 'Uniqueness characteristics of the 2-D IIR mean squared error minimization', "IEE Colloquium on 'Object-Oriented Simulation and Control' (Digest No.057)", "IEE Colloquium on 'Advanced Flight Simulation' (Digest No.073)", 'A Least Mean-Squared Error Approach to Syntactic Classification', 'Numerically efficient mean squared error threshold SNR prediction for adaptive arrays', 'A Novel Pulse Designed to Jointly Optimize Symbol Timing Estimation Performance and the Mean Squared Error of Recovered Data', "IEE Colloquium on 'Simulation of Dynamical Systems' (Digest No.121)", 'Efficient Doppler-Compensated Reiterative Minimum Mean-Squared-Error Processing', 'Proceedings 36th Annual Simulation Symposium (ANSS-36 2003)', 'A Novel Pulse That Jointly Optimizes Symbol Timing Estimation and Mean Squared Error in Data Recovery', 'Create!: an object-oriented IDE for discrete event simulation', "IEE Colloquium on 'Mixed Mode Modelling and Simulation' (Digest No.1994/205)", 'Evaluation of correlation functions and design of minimum mean squared error equaliser for a high-density magnetic recording channel with partial erasure effect']</t>
  </si>
  <si>
    <t>['2014 5th International Conference on Digital Home', 'IEEE Transactions on Information Theory', '2017 IEEE International Geoscience and Remote Sensing Symposium (IGARSS)', "Proceedings of MILCOM '94", '2008 Asia Simulation Conference - 7th International Conference on System Simulation and Scientific Computing', 'IEEE Transactions on Device and Materials Reliability', "Proceedings of the 1998 IEEE International Conference on Acoustics, Speech and Signal Processing, ICASSP '98 (Cat. No.98CH36181)", 'IEE Colloquium on Model Building Aids for Dynamic System Simulation', '2017 IEEE 21st International Conference on Computer Supported Cooperative Work in Design (CSCWD)', 'Proceedings of the 2003 Winter Simulation Conference, 2003.', 'Proceedings of 8th Workshop on Statistical Signal and Array Processing', "Proceedings of ICC/SUPERCOMM '96 - International Conference on Communications", 'Proceedings of 1st International Conference on Image Processing', 'IEE Colloquium on Object-Oriented Simulation and Control', 'IEE Colloquium on Advanced Flight Simulation', 'IEEE Transactions on Pattern Analysis and Machine Intelligence', '2010 IEEE Sensor Array and Multichannel Signal Processing Workshop', 'IEEE Transactions on Wireless Communications', 'IEE Colloquium on Simulation of Dynamical Systems', 'IEEE Transactions on Aerospace and Electronic Systems', '36th Annual Simulation Symposium, 2003.', 'IEEE GLOBECOM 2007 - IEEE Global Telecommunications Conference', 'Winter Simulation Conference Proceedings, 1995.', 'IEE Colloquium on Mixed Mode Modelling and Simulation', 'IET Signal Processing']</t>
  </si>
  <si>
    <t>(("Document Title":""Estimation theory" OR "Linear model" OR "Mean squared error" OR "Simulation"")) AND ("Publication Title": "2014 5th International Conference on Digital Home")</t>
  </si>
  <si>
    <t>['Fast CU Size Decision Algorithm Based on Minimum Mean Squared Error Estimators', 'Simulation of a Multi-wing Chaotic System with Fractional-Order and Its Circuit Realization', 'Heat and Moisture Transfer Computation Model Based on Parallel Simulation in Clothed Human', 'A Hybrid Model for Simulation of Crowd Evacuation', 'Multichannel LMS-Based Large Area Sound Inhibition in Home Environment: Preliminary Simulation and Experiments', 'Quiet Area Detection in 3D Sound Field Simulation via Delaunay Triangulation', 'Concurrent Editing of Styling and Structure of Auto Body Based on Metamodels', 'Uniform Sound Pressure Level Distribution with Frequency Ranging from 600Hz to 1000Hz', '3D Virtual Garments Deformation Method Based on Size-Driven', 'Dictionary Learning in Reduced Dimension Space for Image Steganalysis', 'Health Information Exchange for Home-Based Chronic Disease Self-Management -- A Hybrid Cloud Approach']</t>
  </si>
  <si>
    <t>['2014 5th International Conference on Digital Home', '2014 5th International Conference on Digital Home', '2014 5th International Conference on Digital Home', '2014 5th International Conference on Digital Home', '2014 5th International Conference on Digital Home', '2014 5th International Conference on Digital Home', '2014 5th International Conference on Digital Home', '2014 5th International Conference on Digital Home', '2014 5th International Conference on Digital Home', '2014 5th International Conference on Digital Home', '2014 5th International Conference on Digital Home']</t>
  </si>
  <si>
    <t>(("Document Title":""Asynchronous circuit" OR "ChIP-on-chip" OR "Force-directed graph drawing" OR "Network on a chip""))</t>
  </si>
  <si>
    <t>['A SystemC-based hardware platform design of Network-on-a-Chip', 'A power-aware adaptive routing scheme for network on a chip', 'High speed wavelength conversion in a heterogeneously integrated disc laser over silicon on insulator for network on a chip applications', '3D IC process development for enabling chip-on-chip and chip on wafer multi-stacking at assembly', 'Vertex-neighboring multilevel force-directed graph drawing', 'Effects of bonding parameters on the drop impact reliability of microbumps in chip on chip interconnection', 'A Multilevel Force-directed Graph Drawing Algorithm Using Multilevel Global Force Approximation', 'Optimisation of factory floor layout using force-directed graph drawing algorithm', 'Network on a chip: modeling wireless networks with asynchronous VLSI', 'An External Test Approach for Network-on-a-Chip Switches', 'Programming the Intel 80-core network-on-a-chip Terascale Processor', 'Breaking the barriers to advanced power management in systems on a chip', 'On-Chip-Network cryptosystem: A high throughput and high security architecture', 'Chip on chip (COC) and chip on board (COB) assembly on flex rigid printed circuit assemblies', 'Chip on chip (COC) and chip on board (COB) assembly on flex rigid printed circuit assemblies', 'A new force-directed graph drawing method based on edge-edge repulsion', 'Trends and trade-offs in designing highly robust throughput on chip communication network', 'How to Draw ClusteredWeighted Graphs using a Multilevel Force-Directed Graph Drawing Algorithm', 'The time-triggered System-on-a-Chip architecture', 'A Transient-Resilient System-on-a-Chip Architecture with Support for On-Chip and Off-Chip TMR', 'High performance on-chip interconnect system supporting fast SoC generation', 'Electrical performance of chip-on-chip modules', 'Design methodology for chip-on-chip applications', 'Model-based development of MPSoCs with support for early validation', 'A scalable high-performance computing solution for networks on chips']</t>
  </si>
  <si>
    <t>['2007 7th International Conference on ASIC', '2007 7th International Conference on ASIC', '2009 35th European Conference on Optical Communication', '2015 International Conference on Electronics Packaging and iMAPS All Asia Conference (ICEP-IAAC)', '2016 IEEE International Conference on Systems, Man, and Cybernetics (SMC)', '2017 18th International Conference on Electronic Packaging Technology (ICEPT)', '2012 16th International Conference on Information Visualisation', '2015 38th International Convention on Information and Communication Technology, Electronics and Microelectronics (MIPRO)', 'IEEE Communications Magazine', '2006 15th Asian Test Symposium', "SC '08: Proceedings of the 2008 ACM/IEEE Conference on Supercomputing", '2016 Seventh Argentine Conference on Embedded Systems (CASE)', 'APCCAS 2008 - 2008 IEEE Asia Pacific Conference on Circuits and Systems', 'IEEE Transactions on Electronics Packaging Manufacturing', '1999 Proceedings. 49th Electronic Components and Technology Conference (Cat. No.99CH36299)', "Ninth International Conference on Information Visualisation (IV'05)", "12th IEEE International On-Line Testing Symposium (IOLTS'06)", "2007 11th International Conference Information Visualization (IV '07)", '2008 IEEE International Symposium on Industrial Electronics', '2008 Seventh European Dependable Computing Conference', '2006 International Symposium on VLSI Design, Automation and Test', 'IEEE Transactions on Advanced Packaging', 'IEEE Transactions on Components, Packaging, and Manufacturing Technology: Part B', '2009 35th Annual Conference of IEEE Industrial Electronics', 'IEEE Micro']</t>
  </si>
  <si>
    <t>(("Document Title":""Asynchronous circuit" OR "ChIP-on-chip" OR "Force-directed graph drawing" OR "Network on a chip"")) AND ("Publication Title": "2007 7th International Conference on ASIC")</t>
  </si>
  <si>
    <t>['A SystemC-based hardware platform design of Network-on-a-Chip', 'A power-aware adaptive routing scheme for network on a chip', 'Design and simulation of a torus structure and route algorithm for network on chip', 'Improving NOC performance through a new data-transfer technique', 'Study on hybrid switching mechanism in network on chip', 'Simulation and performance analysis of network on chip architectures using OPNET', 'Third type interconnection architecture for the 3D MP-SoC design', 'A network-on-Chip system-level simulation environment supporting asynchronous router', 'NISAR: An AXI compliant on-chip NI architecture offering transaction reordering processing', 'Heterogeneous design methodology with configurable regular topology set for scalable Network-on-Chip designs', 'Bandwidth-reusable CDMA NoC with flexible codeword assignment']</t>
  </si>
  <si>
    <t>['2007 7th International Conference on ASIC', '2007 7th International Conference on ASIC', '2007 7th International Conference on ASIC', '2007 7th International Conference on ASIC', '2007 7th International Conference on ASIC', '2007 7th International Conference on ASIC', '2007 7th International Conference on ASIC', '2007 7th International Conference on ASIC', '2007 7th International Conference on ASIC', '2007 7th International Conference on ASIC', '2007 7th International Conference on ASIC']</t>
  </si>
  <si>
    <t>(("Document Title":""Angular defect" OR "Automated theorem proving" OR "Denial-of-service attack" OR "Formal methods""))</t>
  </si>
  <si>
    <t>['Denial-of-service attack detection system', 'The solution of denial of service attack on ordered broadcast Intent', 'Hatchetman Attack: A Denial of Service Attack Against Routing in Low Power and Lossy Networks', 'Flow and rank correlation based detection against Distributed Reflection Denial of Service attack', 'An effective performance for Denial of Service Attack (DoS) detection', 'Denial-of-service attack possibilities on NFC technology', 'Survey: Comparison of mechanisms against denial of service attack in Mobile Ad-Hoc Networks', 'Distributed denial of service attack and defense', 'Denial of service attack in software defined network', 'The detection of low-rate denial-of-service attack based on feature extraction and analysis at congestion times', 'A rate limiting mechanism for defending against flooding based distributed denial of service attack', 'The security research of SIP-based Denial of Service attack', 'Amplified Distributed Denial of Service Attack in Software Defined Networking', 'A survey on resource inflated Denial of Service attack defense mechanisms', 'The use of automated theorem proving for error analysis and removal in safety critical embedded system specifications', 'A model of IP traceability Dynamic Collaboration technology in the denial of service attack', 'Optimal denial-of-service attack on feedback channel against acknowledgment-based sensor power schedule for remote estimation', 'Denial of Service attack in AODV &amp;amp; friend features extraction to design detection engine for intrusion detection system in Mobile Adhoc Network', 'Mitigation of Flooding Based Denial of Service Attack against Session Initiation Protocol Based VoIP System', 'A Denial of Service Attack Method for an IoT System', 'Adaptation Mechanisms for Survivable Sensor Networks against Denial of Service Attack', 'Research on Man-in-the-Middle Denial of Service Attack in SIP VoIP', 'Denial of Service Attack Simulation Based-on CASL', 'Detecting distributed denial-of-service attack traffic by statistical test', 'Design of detection system against the denial of service attack in 3G1x system']</t>
  </si>
  <si>
    <t>['2017 1st International Conference on Intelligent Systems and Information Management (ICISIM)', '16th International Conference on Advanced Communication Technology', '2018 5th IEEE International Conference on Cyber Security and Cloud Computing (CSCloud)/2018 4th IEEE International Conference on Edge Computing and Scalable Cloud (EdgeCom)', '2014 International Conference on Recent Trends in Information Technology', '2017 International Conference on I-SMAC (IoT in Social, Mobile, Analytics and Cloud) (I-SMAC)', '2016 4th International Conference on Cyber and IT Service Management', '2015 IEEE International Conference on Computational Intelligence and Computing Research (ICCIC)', '2010 International Conference on Educational and Information Technology', '2016 5th International Conference on Computer Science and Network Technology (ICCSNT)', '2011 International Conference on Electrical and Control Engineering', '2011 World Congress on Information and Communication Technologies', '2011 International Conference on Electrical and Control Engineering', '2016 8th IFIP International Conference on New Technologies, Mobility and Security (NTMS)', '2016 Online International Conference on Green Engineering and Technologies (IC-GET)', '2017 IEEE National Aerospace and Electronics Conference (NAECON)', 'The First International Conference on Future Generation Communication Technologies', '2017 IEEE 56th Annual Conference on Decision and Control (CDC)', '2011 2nd International Conference on Computer and Communication Technology (ICCCT-2011)', '2015 IEEE International Conference on Computational Intelligence &amp; Communication Technology', '2016 8th International Conference on Information Technology in Medicine and Education (ITME)', "The Second International Conference on Availability, Reliability and Security (ARES'07)", '2009 International Conference on Networks Security, Wireless Communications and Trusted Computing', '2007 International Workshop on Anti-Counterfeiting, Security and Identification (ASID)', '2008 Third International Conference on Communications and Networking in China', "GLOBECOM '03. IEEE Global Telecommunications Conference (IEEE Cat. No.03CH37489)"]</t>
  </si>
  <si>
    <t>(("Document Title":""Angular defect" OR "Automated theorem proving" OR "Denial-of-service attack" OR "Formal methods"")) AND ("Publication Title": "2017 1st International Conference on Intelligent Systems and Information Management (ICISIM)")</t>
  </si>
  <si>
    <t>(("Document Title":""Eisenstein's criterion" OR "Foreach loop" OR "Fuzzy concept" OR "Knowledge level""))</t>
  </si>
  <si>
    <t>['A Personalized Search Engine Using Ontology-Based Fuzzy Concept Networks', 'Schema Matching Based on Weighted Fuzzy Concept Lattice', 'A Multi-Agent Based Personalized Meta-Search Engine Using Automatic Fuzzy Concept Networks', 'A new method for fuzzy query processing of document retrieval based on extended fuzzy concept networks', 'Automatically constructing multi-relationship fuzzy concept networks in fuzzy information retrieval systems', 'Components of expertise for knowledge level modeling', 'Fuzzy query processing for document retrieval based on extended fuzzy concept networks', 'Using Fuzzy Concept Lattice for Intelligent Disease Diagnosis', 'A personalized Web search engine using fuzzy concept network with link structure', 'Fuzzy concept lattice based on Goguen implication operator and its approximate reasoning', 'Personalizing Results of Information Retrieval Systems Using Extended Fuzzy Concept Networks', 'Knowledge-level modeling based on TRSA method', 'Toward a new view on AI systems based on knowledge-level', 'Pattern analysis of blooms knowledge level students performance using association rule mining', 'Predicting the course knowledge level of students using data mining techniques', 'Research on tau-Parameter Fuzzy Concept Lattice for Grid Resource', 'On equivalence of fuzzy concept lattice', 'The Object Enlargement of Fuzzy Concept Lattices', 'Social Network and One-sided Fuzzy Concept Lattices', 'Fuzzy Concept Lattice Based Classifier', 'Preservation of soft computing data using Kalman filter and fuzzy concept', 'An Approach for Constructing Hierarchy of Granules Based on Fuzzy Concept Lattices', 'Fuzzy concept graph and application in Web document clustering', 'Mining Self-Adaptive Sequence Patterns Based on the Sequence Fuzzy Concept Lattice', 'Spatial association rules mining for land use based on fuzzy concept lattice']</t>
  </si>
  <si>
    <t>['2010 International Conference on Data Storage and Data Engineering', '2008 International Conference on Computer Science and Software Engineering', '2010 Third International Conference on Knowledge Discovery and Data Mining', '2010 International Conference on Electronics and Information Engineering', '10th IEEE International Conference on Fuzzy Systems. (Cat. No.01CH37297)', '[Proceedings] Third International Conference on Tools for Artificial Intelligence - TAI 91', 'IEEE Transactions on Systems, Man, and Cybernetics, Part B (Cybernetics)', 'IEEE Access', 'Proceedings Joint 9th IFSA World Congress and 20th NAFIPS International Conference (Cat. No. 01TH8569)', '2013 International Conference on Machine Learning and Cybernetics', '2008 3rd International Conference on Information and Communication Technologies: From Theory to Applications', "Proceedings of TENCON '93. IEEE Region 10 International Conference on Computers, Communications and Automation", '1996 IEEE International Conference on Systems, Man and Cybernetics. Information Intelligence and Systems (Cat. No.96CH35929)', '2017 IEEE International Conference on Smart Technologies and Management for Computing, Communication, Controls, Energy and Materials (ICSTM)', '2017 IEEE International Conference on Smart Technologies and Management for Computing, Communication, Controls, Energy and Materials (ICSTM)', '2006 Semantics, Knowledge and Grid, Second International Conference on', '2011 Eighth International Conference on Fuzzy Systems and Knowledge Discovery (FSKD)', '2008 Fifth International Conference on Fuzzy Systems and Knowledge Discovery', '2007 IEEE International Fuzzy Systems Conference', 'Fourth International Conference on Fuzzy Systems and Knowledge Discovery (FSKD 2007)', '2010 IEEE International Conference on Computational Intelligence and Computing Research', '2008 Fifth International Conference on Fuzzy Systems and Knowledge Discovery', '2001 International Conferences on Info-Tech and Info-Net. Proceedings (Cat. No.01EX479)', '2008 Second International Symposium on Intelligent Information Technology Application', '2011 19th International Conference on Geoinformatics']</t>
  </si>
  <si>
    <t>(("Document Title":""Eisenstein's criterion" OR "Foreach loop" OR "Fuzzy concept" OR "Knowledge level"")) AND ("Publication Title": "2010 International Conference on Data Storage and Data Engineering")</t>
  </si>
  <si>
    <t>['A Personalized Search Engine Using Ontology-Based Fuzzy Concept Networks']</t>
  </si>
  <si>
    <t>['2010 International Conference on Data Storage and Data Engineering']</t>
  </si>
  <si>
    <t>(("Document Title":""Closed-circuit television" OR "Pattern recognition" OR "Sparse approximation""))</t>
  </si>
  <si>
    <t>['The design and implementation of dip arrow plot pattern recognition system', 'Statistical subpixel pattern recognition by histograms', 'Seeking pattern recognition principles for intelligent detection of FSK signals', 'Pattern Recognition Method Using Ensembles of Regularities Found by Optimal Partitioning', 'Transducer learning in pattern recognition', 'The Care of Tape and Video Recorders in Closed Circuit Television', 'Pattern recognition algorithm based on cyclic codes', 'A pattern recognition approach to detect oil/gas reservoirs in sand/shale sediments', 'Traffic Sign Detection and Pattern Recognition Using Support Vector Machine', "IEE Colloquium on 'Pattern Recognition for Binary Images' (Digest No.53)", 'Algorithms of the multiperspective pattern recognition', 'The Frame of Cognitive Pattern Recognition', 'A comparison of neural network models for pattern recognition', 'Probabilistic syntactic pattern recognition for traditional and generalized transposition errors', 'Lossless acceleration for correlation-based nearest-neighbor pattern recognition', 'Biomimetic (topological) pattern recognition - a new model of pattern recognition theory and its application', 'Pattern recognition in spatial data: a new method of seismic explorations for oil and gas in crystalline basement rocks', 'A syntactic approach for building a knowledge-based pattern recognition system', 'Neural-net method for dual subspace pattern recognition', 'A theoretical analysis of the application of majority voting to pattern recognition', 'An expert system for pattern recognition based on features and knowledge', 'The research of a basic language of expert systems for pattern recognition-design and realization of LOG-BASIC programming language', 'No patterns in pattern recognition: A systematic literature review', 'Research on fault pattern recognition for aircraft fuel system with its performance simulation', "Guest editors' introduction to the special section on syntactic and structural pattern recognition"]</t>
  </si>
  <si>
    <t>['[1988 Proceedings] 9th International Conference on Pattern Recognition', 'Proceedings., 11th IAPR International Conference on Pattern Recognition. Vol.II. Conference B: Pattern Recognition Methodology and Systems', 'Proceedings., 11th IAPR International Conference on Pattern Recognition. Vol.II. Conference B: Pattern Recognition Methodology and Systems', '2010 20th International Conference on Pattern Recognition', 'Proceedings., 11th IAPR International Conference on Pattern Recognition. Vol.II. Conference B: Pattern Recognition Methodology and Systems', 'Journal of the SMPTE', 'Proceedings., 11th IAPR International Conference on Pattern Recognition. Vol.II. Conference B: Pattern Recognition Methodology and Systems', 'Proceedings., 11th IAPR International Conference on Pattern Recognition. Vol.II. Conference B: Pattern Recognition Methodology and Systems', '2009 Seventh International Conference on Advances in Pattern Recognition', 'IEE Colloquium on Pattern Recognition for Binary Images', 'Proceedings., 11th IAPR International Conference on Pattern Recognition. Vol.II. Conference B: Pattern Recognition Methodology and Systems', '2007 Chinese Control Conference', '[1990] Proceedings. 10th International Conference on Pattern Recognition', 'Proceedings of 13th International Conference on Pattern Recognition', 'Proceedings of the 12th IAPR International Conference on Pattern Recognition, Vol. 3 - Conference C: Signal Processing (Cat. No.94CH3440-5)', 'Proceedings of the International Joint Conference on Neural Networks, 2003.', 'Proceedings 15th International Conference on Pattern Recognition. ICPR-2000', '[1988 Proceedings] 9th International Conference on Pattern Recognition', 'IJCNN-91-Seattle International Joint Conference on Neural Networks', 'Proceedings of the 12th IAPR International Conference on Pattern Recognition, Vol. 3 - Conference C: Signal Processing (Cat. No.94CH3440-5)', '[1988 Proceedings] 9th International Conference on Pattern Recognition', '[1988 Proceedings] 9th International Conference on Pattern Recognition', '2016 IEEE Frontiers in Education Conference (FIE)', '2011 2nd International Conference on Artificial Intelligence, Management Science and Electronic Commerce (AIMSEC)', 'IEEE Transactions on Pattern Analysis and Machine Intelligence']</t>
  </si>
  <si>
    <t>(("Document Title":""Closed-circuit television" OR "Pattern recognition" OR "Sparse approximation"")) AND ("Publication Title": "[1988 Proceedings] 9th International Conference on Pattern Recognition")</t>
  </si>
  <si>
    <t>['The design and implementation of dip arrow plot pattern recognition system', 'A syntactic approach for building a knowledge-based pattern recognition system', 'An expert system for pattern recognition based on features and knowledge', 'The research of a basic language of expert systems for pattern recognition-design and realization of LOG-BASIC programming language', 'The application of pattern recognition for the prediction of the coal mining water irruption', 'Comparison of eigenvector-based pattern recognition algorithms for hybrid systems', 'Fuzzy-weighted distance and its applications in pattern recognition and classification', 'An automatic pattern recognition method for the processing of long slit spectral images', 'Optical pattern recognition using correlation procedure for rotation- and scale-invariant feature extraction', 'Knowledge-based pattern recognition: a case study in acoustic-phonetic of speech', 'Representation, classification and modelling of graphs for efficient pattern recognition in line images', 'Some applications of simulated annealing to pattern recognition', 'Rotation invariant pattern recognition using Zernike moments', 'A renovated algorithm for extracting moving target from background in real time video tracking system', 'The identification of autocorrelation model of discrete random image', 'Speech formant trajectory pattern recognition using multiple-order pole-focused LPC analysis', 'Stereo match based on linear feature', 'Knowledge based ISOETRP clustering procedure', 'On the representation of training tables in a K-valued code and the construction of empirical regularities', 'The Del /sup 2/G performance in the presence of noise', 'A blackboard-based approach to handwritten ZIP code recognition', 'Nonlinear transformations of digitized patterns', 'A similarity value transformation method for probabilistic scoring', 'On the relationship between augmented transition network and attributed grammar', 'The improvement on consecutive Hamming method and its application to deciding the earthquake-prone regions']</t>
  </si>
  <si>
    <t>['[1988 Proceedings] 9th International Conference on Pattern Recognition', '[1988 Proceedings] 9th International Conference on Pattern Recognition', '[1988 Proceedings] 9th International Conference on Pattern Recognition', '[1988 Proceedings] 9th International Conference on Pattern Recognition', '[1988 Proceedings] 9th International Conference on Pattern Recognition', '[1988 Proceedings] 9th International Conference on Pattern Recognition', '[1988 Proceedings] 9th International Conference on Pattern Recognition', '[1988 Proceedings] 9th International Conference on Pattern Recognition', '[1988 Proceedings] 9th International Conference on Pattern Recognition', '[1988 Proceedings] 9th International Conference on Pattern Recognition', '[1988 Proceedings] 9th International Conference on Pattern Recognition', '[1988 Proceedings] 9th International Conference on Pattern Recognition', '[1988 Proceedings] 9th International Conference on Pattern Recognition', '[1988 Proceedings] 9th International Conference on Pattern Recognition', '[1988 Proceedings] 9th International Conference on Pattern Recognition', '[1988 Proceedings] 9th International Conference on Pattern Recognition', '[1988 Proceedings] 9th International Conference on Pattern Recognition', '[1988 Proceedings] 9th International Conference on Pattern Recognition', '[1988 Proceedings] 9th International Conference on Pattern Recognition', '[1988 Proceedings] 9th International Conference on Pattern Recognition', '[1988 Proceedings] 9th International Conference on Pattern Recognition', '[1988 Proceedings] 9th International Conference on Pattern Recognition', '[1988 Proceedings] 9th International Conference on Pattern Recognition', '[1988 Proceedings] 9th International Conference on Pattern Recognition', '[1988 Proceedings] 9th International Conference on Pattern Recognition']</t>
  </si>
  <si>
    <t>(("Document Title":""Face detection" OR "Haar wavelet" OR "Hopfield network" OR "Neural ensemble""))</t>
  </si>
  <si>
    <t>['Correlation Coding of Neural Ensemble for APV Effect on Rat Memory', 'A fuzzy based Hopfield network for partitional clustering', 'An analysis of Haar Wavelet Transformation for androgenic hair pattern recognition', 'A duplicate image deduplication approach via Haar wavelet technology', 'License Plate Recognition System Based on Orthometric Hopfield Network', 'Analysis of Pattern Recognition Algorithms Using Associative Memory Approach: A Comparative Study between the Hopfield Network and Distributed Hierarchical Graph Neuron (DHGN)', 'Application of Discrete Haar Wavelet Decomposition in Identification of PN Codes in PN Phase Modulated Signal', 'Fingerprint verification using haar wavelet', 'Synapses reduction in autoassociative Hopfield network', 'Moving window-based double haar wavelet transform for image processing', 'A new idea of video coding using discrete sign coding DSC and motion compensation using Haar wavelet', 'An invisible watermarking scheme based on Modified Fast Haar Wavelet Transform and RSGWPT', "Novel reversible image secret sharing based on Thien and Lin's scheme using discrete Haar wavelet Transform", 'Analysis of unstable periodic solution of nonlinear circuits using Haar wavelet transform', 'Feature Extraction for handwritten Chinese character recognition using X-Y graphs decomposition and Haar wavelet', 'Iris recognition using rapid Haar wavelet decomposition', 'Analysis of a robotic system with two DOF using Haar wavelet', 'Parameter Estimation of Phase Code and Linear Frequency Modulation Combined Signal Based on Fractional Autocorrelation and Haar Wavelet Transform', 'Haar Wavelet Transform Based Fast K-Nearest Neighbor Search Algorithm', 'Automatic segmentation of blurry region using haar-wavelet transform', 'Haar Wavelet prediction-based Fair Queuing', 'Analysis method of periodic solution using Haar wavelet transform for autonomous nonlinear circuits', 'Gait Representation and Recognition Using Haar Wavelet and Radon Transform', 'Reproducing kernel of image space of Haar wavelet transform', 'Super-resolution image reconstruction via patch haar wavelet feature extraction combined with sparse coding']</t>
  </si>
  <si>
    <t>['2008 Fourth International Conference on Natural Computation', '2010 IEEE 9th International Conference on Cyberntic Intelligent Systems', '2016 International Conference on Informatics and Computing (ICIC)', '2012 IEEE 2nd International Conference on Cloud Computing and Intelligence Systems', '2008 International Conference on MultiMedia and Information Technology', '2008 IEEE 8th International Conference on Computer and Information Technology Workshops', '2007 8th International Conference on Electronic Measurement and Instruments', '2010 2nd International Conference on Computer Engineering and Technology', '2017 International Multi-Conference on Engineering, Computer and Information Sciences (SIBIRCON)', 'IEEE Transactions on Image Processing', '2015 International Conference on Circuits, Power and Computing Technologies [ICCPCT-2015]', '2015 2nd International Conference on Recent Advances in Engineering &amp; Computational Sciences (RAECS)', '2015 International Conference on Pervasive Computing (ICPC)', '2016 International Symposium on Intelligent Signal Processing and Communication Systems (ISPACS)', '2009 IEEE International Conference on Signal and Image Processing Applications', '2010 2nd International Conference on Signal Processing Systems', '2014 IEEE 6th India International Conference on Power Electronics (IICPE)', '2014 IEEE 17th International Conference on Computational Science and Engineering', '2010 First International Conference on Pervasive Computing, Signal Processing and Applications', '2017 IEEE 2nd Information Technology, Networking, Electronic and Automation Control Conference (ITNEC)', '2006 2nd International Conference on Information &amp; Communication Technologies', '2015 International Symposium on Intelligent Signal Processing and Communication Systems (ISPACS)', '2009 WASE International Conference on Information Engineering', '2008 International Conference on Wavelet Analysis and Pattern Recognition', '2015 IEEE International Conference on Information and Automation']</t>
  </si>
  <si>
    <t>(("Document Title":""Face detection" OR "Haar wavelet" OR "Hopfield network" OR "Neural ensemble"")) AND ("Publication Title": "2008 Fourth International Conference on Natural Computation")</t>
  </si>
  <si>
    <t>['Correlation Coding of Neural Ensemble for APV Effect on Rat Memory', 'A Novel Approach Using PCA and SVM for Face Detection', 'Neural Network Model Based Job Scheduling and Its Implementation in Networked Manufacturing']</t>
  </si>
  <si>
    <t>['2008 Fourth International Conference on Natural Computation', '2008 Fourth International Conference on Natural Computation', '2008 Fourth International Conference on Natural Computation']</t>
  </si>
  <si>
    <t>(("Document Title":""CAN bus" OR "Error detection and correction" OR "Fieldbus" OR "Multicast""))</t>
  </si>
  <si>
    <t>['Memory Package Error Detection and Correction', 'Automatic Error Detection and Correction of Text: The State of the Art', 'Exploiting replicated checkpoints for soft error detection and correction', 'Iterative error detection and correction of H.263 coded video for wireless networks', 'Design of a novel error detection and correction scheme for pipeline and other multi-stage ADCs with a mono comparator per stage pipeline like architecture', 'Industrial Fieldbus technology and Fieldbus cable overview ÔÇö Cable standards and electrical qualifications', 'FPGA based design of a novel enhanced error detection and correction technique', 'An energy-efficient resilient flip-flop circuit with built-in timing-error detection and correction', 'Impact of congestion on the stability of a multicast tree in cumulative layered multicast', 'Error detection and correction templates for digital courses', 'A non-iterative multiple residue digit error detection and correction algorithm in RRNS', 'Reliable transform domain adaptive filters designed with a hybrid combination of redundant hardware modules and algorithmic error detection and correction', 'Improved error detection and correction for memory reliability against multiple cell upsets using DMC &amp;amp; PMC', 'A Service-Centric Multicast Architecture and Routing Protocol', 'A distance-error detection and correction system for camera-arm control', 'R-processor: 0.4V resilient processor with a voltage-scalable and low-overhead in-situ error detection and correction technique in 65nm CMOS', 'Error detection and correction in semiconductor memories using 3D parity check code with hamming code', '8.8 iRazor: 3-transistor current-based error detection and correction in an ARM Cortex-R4 processor', '26.2 A 5.5fJ/conv-step 6.4MS/S 13b SAR ADC utilizing a redundancy-facilitated background error-detection-and-correction scheme', 'Variation-Tolerant, Ultra-Low-Voltage Microprocessor With a Low-Overhead, Within-a-Cycle In-Situ Timing-Error Detection and Correction Technique', 'A Radiation Hardened by Design Register File With Lightweight Error Detection and Correction', 'Multicast scheduling mechanism to support less loss ratio for frequently used multicast service in multicast switch', "IEE Colloquium on 'Fieldbus Devices - A Changing Future' (Digest No.1994/236)", 'Optimal State Allocation for Multicast Communications With Explicit Multicast Forwarding', 'Design and Implementation of Overlay Multicast Protocol for many-to-many Multicast services']</t>
  </si>
  <si>
    <t>['IEEE Transactions on Computers', '2013 6th International Conference on Intelligent Networks and Intelligent Systems (ICINIS)', '2013 Design, Automation &amp; Test in Europe Conference &amp; Exhibition (DATE)', 'IEEE Transactions on Circuits and Systems for Video Technology', '2016 2nd International Conference on Control, Instrumentation, Energy &amp; Communication (CIEC)', '2010 Record of Conference Papers Industry Applications Society 57th Annual Petroleum and Chemical Industry Conference (PCIC)', '2008 IEEE International Conference on Electro/Information Technology', 'VLSI Design, Automation and Test(VLSI-DAT)', 'IEE Proceedings - Communications', 'IEEE Transactions on Education', 'IEEE Transactions on Computers', '2011 IEEE 54th International Midwest Symposium on Circuits and Systems (MWSCAS)', '2016 IEEE Annual India Conference (INDICON)', 'IEEE Transactions on Parallel and Distributed Systems', '2014 World Automation Congress (WAC)', '2014 Symposium on VLSI Circuits Digest of Technical Papers', '2017 International Conference on Communication and Signal Processing (ICCSP)', '2016 IEEE International Solid-State Circuits Conference (ISSCC)', '2015 IEEE International Solid-State Circuits Conference - (ISSCC) Digest of Technical Papers', 'IEEE Journal of Solid-State Circuits', 'IEEE Transactions on Nuclear Science', '2009 International Conference on Information Networking', 'IEE Colloquium on Fieldbus Devices - A Changing Future', 'IEEE Transactions on Parallel and Distributed Systems', 'The 9th International Conference on Advanced Communication Technology']</t>
  </si>
  <si>
    <t>(("Document Title":""CAN bus" OR "Error detection and correction" OR "Fieldbus" OR "Multicast"")) AND ("Publication Title": "IEEE Transactions on Computers")</t>
  </si>
  <si>
    <t>['Memory Package Error Detection and Correction', 'A non-iterative multiple residue digit error detection and correction algorithm in RRNS', 'Timing Error Tolerance in Small Core Designs for SoC Applications', 'Offset DMR: A Low Overhead Soft Error Detection and Correction Technique for Transform-Based Convolution', 'Trade-Offs between Latency, Complexity, and Load Balancing with Multicast Algorithms', 'A Hybrid Multicast Routing for Large Scale Sensor Networks with Holes', 'Weight-Preserved Single-Error-Correcting Scheme for Binary Adders', 'Syntactic Recognition of Imperfectly Specified Patterns', 'Error Detection and Correction in Content Addressable Memories by Using Bloom Filters', 'On the Hardness of Approximating the Multicast Delay Variation Problem', 'Path-Based Partitioning Methods for 3D Networks-on-Chip with Minimal Adaptive Routing', 'Link-Layer Multicast in Large-Scale 802.11n Wireless LANs with Smart Antennas', 'Scaling Laws of Multicast Capacity for Power-Constrained Wireless Networks under Gaussian Channel Model', 'On Nonblocking Multicast Fat-Tree Data Center Networks with Server Redundancy', 'FIFO-based multicast scheduling algorithm for virtual output queued packet switches', 'Delay-Constrained Multicast Routing Using the Noisy Chaotic Neural Networks', 'A new adaptive hardware tree-based multicast routing in k-ary n-cubes', 'Semantically reliable multicast: definition, implementation, and performance evaluation', 'Error Detection and Correction by Product Codes in Residue Number Systems', 'Stateless Multicasting in Mobile Ad Hoc Networks', 'Reliable Multicast in Data Center Networks', 'Local concurrent error detection and correction in data structures using virtual backpointers', 'Concurrent Error Detection and Correction in Gaussian Normal Basis Multiplier over GF(2^m)', 'Concurrent error detection and correction in real-time systolic sorting arrays', 'Error Correcting Properties of Redundant Residue Number Systems']</t>
  </si>
  <si>
    <t>(("Document Title":""Agent-based model" OR "Organization administrative structures" OR "Parasitic Diseases" OR "Plague""))</t>
  </si>
  <si>
    <t>['The Plague Doctor: A Promising Cure for the Window Plague', 'Bioinformatics Analysis of Duck Plague Virus UL41 Gene', 'On the Physics of Purple-Plague Formation, and the Observation of Purple Plague in Ultrasonically-Joined Gold-Aluminum Bonds', 'Monitoring the Oriental Migratory Locust Plague Based on the LAI Retrieved from Remotely Sensed Data', 'Subspace identification for a stochastic model of bubonic plague', 'Remote sensing of locust and grasshopper plague in China: A review', 'Analysis of synonymous codon usage on the small subunit of ribonucleotide reductase gene from duck plague virus', 'Analysis of synonymous codon usage in the UL41 gene of duck plague virus', 'Molecular analysis of the duck plague virus US10 gene and its encoding protein', 'Discovering the knowledge to find the affected areas of a plague for taking accurate decision', 'Calibration and verification of remote sensing data for east Asia migratory plague locust reed habitat monitoring', 'Bioinformatics Analysis of UL41 Protein Encoded by UL41 Gene of Duck Plague Virus', 'Characterization of Synonymous Codon Usage Bias in the UL19 Gene of Duck Plague Virus (DPV)', 'Analysis of passenger group behaviour and its impact on passenger flow using an agent-based model', 'A Novel Agent-Based Model for Search in Distributed Networks', 'An Intelligent Agent-Based Model for Future Personal Information Markets', 'Diffusion of Innovation in a Social Environment: A Multi Agent Based Model', 'Spatio-temporal simulation of the rural-urban land conversion using a multi agent-based model', 'Self-organization exhibited by a stochastic agent-based model of firms seeking higher desirability in business expressed by the market potential', 'A multi-agent-based model of intelligent tutoring system for virtual experiment', "An Agent-Based Model of Traders' Interaction", 'An agent based model as a marketing consultant of companies', 'A method for modeling oxygen diffusion in an agent-based model with application to host-pathogen infection', 'A time-dependent agent-based model of an eco-product market with social interactions and dynamic game pricing schemes', 'Agent-Based Model with Visualization Tool to Study Boundless Connectivity Threshold']</t>
  </si>
  <si>
    <t>['2015 IEEE 23rd International Conference on Program Comprehension', '2012 Fourth International Conference on Computational and Information Sciences', 'IEEE Transactions on Parts, Materials and Packaging', '2008 International Workshop on Education Technology and Training &amp; 2008 International Workshop on Geoscience and Remote Sensing', '2016 35th Chinese Control Conference (CCC)', '2016 Fifth International Conference on Agro-Geoinformatics (Agro-Geoinformatics)', '2012 5th International Conference on BioMedical Engineering and Informatics', '2012 5th International Conference on BioMedical Engineering and Informatics', '2012 5th International Conference on BioMedical Engineering and Informatics', '2016 IEEE International Conference on Computational Intelligence and Computing Research (ICCIC)', 'IEEE International Geoscience and Remote Sensing Symposium', '2012 Fourth International Conference on Computational and Information Sciences', '2013 International Conference on Computational and Information Sciences', '2014 4th International Conference On Simulation And Modeling Methodologies, Technologies And Applications (SIMULTECH)', '2008 4th International Conference on Wireless Communications, Networking and Mobile Computing', '2010 IEEE/WIC/ACM International Conference on Web Intelligence and Intelligent Agent Technology', 'Tenth International Conference on Computer Modeling and Simulation (uksim 2008)', '2010 18th International Conference on Geoinformatics', 'Proceedings Fourth International Conference on Computational Intelligence and Multimedia Applications. ICCIMA 2001', 'The 2nd International Conference on Information Science and Engineering', '2007 International Conference on Wireless Communications, Networking and Mobile Computing', '2001 IEEE International Conference on Systems, Man and Cybernetics. e-Systems and e-Man for Cybernetics in Cyberspace (Cat.No.01CH37236)', '2014 36th Annual International Conference of the IEEE Engineering in Medicine and Biology Society', '2009 IEEE Toronto International Conference Science and Technology for Humanity (TIC-STH)', '2014 International Conference on Computational Science and Computational Intelligence']</t>
  </si>
  <si>
    <t>(("Document Title":""Agent-based model" OR "Organization administrative structures" OR "Parasitic Diseases" OR "Plague"")) AND ("Publication Title": "2015 IEEE 23rd International Conference on Program Comprehension")</t>
  </si>
  <si>
    <t>['The Plague Doctor: A Promising Cure for the Window Plague']</t>
  </si>
  <si>
    <t>['2015 IEEE 23rd International Conference on Program Comprehension']</t>
  </si>
  <si>
    <t>(("Document Title":""Artificial intelligence" OR "Banff World Media Festival" OR "Combinatorial optimization" OR "Constraint programming""))</t>
  </si>
  <si>
    <t>['The integration of constraint programming and mathematical programming', 'A new framework for tackling combinatorial optimization problems', 'Constraint Programming in Compiler Optimization: Lessons Learned', 'Management of working shifts using the constraint programming paradigm', 'Model and Solution for Hot Strip Rolling Scheduling Problem Based on Constraint Programming Method', 'Noisy GA Resampling on Evolved Parameterized Policies for Stochastic Constraint Programming', 'Model and Solution for Steelmaking-Continuous Casting Scheduling Problem Based on Constraint Programming Method', 'Integration of Constraint Programming and mathematical programming', 'Combining Constraint Programming and Abstract Interpretation for Value Analysis of Floating-point Programs', 'Solving MRCPSP by Constraint Programming', 'An application of the constraint programming to the design and operation of synthetic aperture radars', 'Constraint Programming in Sweden', 'A Hyperheuristic Approach to Select Enumeration Strategies in Constraint Programming', 'DISPDESK: A Logistic Constraint Programming System for Construction Machinery', 'Test Generation for Robotized Paint Systems Using Constraint Programming in a Continuous Integration Environment', 'Parallel machine scheduling problem with time windows: a constraint programming and tabu search hybrid approach', 'Constraint Programming Model of Tdrss Single Access Link Scheduling Problem', 'Optimization in switched circuits design using constraint programming', 'A stochastic combinatorial optimization model for test sequence optimization', 'Background', 'Combinatorial optimization using FOA and GA in futures market technical analysis', 'Application and Research of PBIL Algorithm on Combinatorial Optimization', 'A Multi-heuristic Algorithmic Skeleton for Hard Combinatorial Optimization Problems', 'Minimum Pairwise Coverage Using Constraint Programming Techniques', 'Solving transient scheduling problem for cyclic production using timed Petri nets and constraint programming']</t>
  </si>
  <si>
    <t>['2008 IEEE International Conference on Service Operations and Logistics, and Informatics', '2010 3rd International Conference on Advanced Computer Theory and Engineering(ICACTE)', '2013 IEEE 25th International Conference on Tools with Artificial Intelligence', '2008 IEEE International Conference on Industrial Engineering and Engineering Management', '2012 IEEE 12th International Conference on Computer and Information Technology', '2012 International Conference on Computer Science and Service System', '2009 International Conference on Information Technology and Computer Science', '2010 3rd International Conference on Advanced Computer Theory and Engineering(ICACTE)', '2012 IEEE Fifth International Conference on Software Testing, Verification and Validation', '2011 International Conference of Information Technology, Computer Engineering and Management Sciences', '2012 IEEE Conference on High Performance Extreme Computing', 'IEEE Intelligent Systems', '2009 International Conference on Advances in Computing, Control, and Telecommunication Technologies', '2006 IEEE International Conference on Service Operations and Logistics, and Informatics', '2013 IEEE Sixth International Conference on Software Testing, Verification and Validation', '2005 International Conference on Machine Learning and Cybernetics', '2006 International Conference on Machine Learning and Cybernetics', '2012 International Conference on System Science and Engineering (ICSSE)', '2009 ISECS International Colloquium on Computing, Communication, Control, and Management', 'Concurrent Constraint Programming', '2012 12th International Conference on Control, Automation and Systems', '2010 International Conference on Artificial Intelligence and Computational Intelligence', '2009 International Joint Conference on Computational Sciences and Optimization', '2012 IEEE Fifth International Conference on Software Testing, Verification and Validation', '1999 European Control Conference (ECC)']</t>
  </si>
  <si>
    <t>(("Document Title":""Artificial intelligence" OR "Banff World Media Festival" OR "Combinatorial optimization" OR "Constraint programming"")) AND ("Publication Title": "2008 IEEE International Conference on Service Operations and Logistics, and Informatics")</t>
  </si>
  <si>
    <t>['The integration of constraint programming and mathematical programming', 'Optimizing the route of logistics based on the hybrid ant colony algorithm', 'Research for Dynamic vehicle routing problem with time windows in real city environment', 'Research on multiobjective flow shop scheduling with stochastic processing times and machine breakdowns', 'Application of ant colony optimization to logistic scheduling algorithm', 'A hybrid algorithm for multi-depot vehicle routing problem']</t>
  </si>
  <si>
    <t>['2008 IEEE International Conference on Service Operations and Logistics, and Informatics', '2008 IEEE International Conference on Service Operations and Logistics, and Informatics', '2008 IEEE International Conference on Service Operations and Logistics, and Informatics', '2008 IEEE International Conference on Service Operations and Logistics, and Informatics', '2008 IEEE International Conference on Service Operations and Logistics, and Informatics', '2008 IEEE International Conference on Service Operations and Logistics, and Informatics']</t>
  </si>
  <si>
    <t>(("Document Title":""Astronomy" OR "CT scan" OR "Cognitive dimensions of notations" OR "Computation""))</t>
  </si>
  <si>
    <t>['Theory development in visual language research: Beyond the cognitive dimensions of notations', 'Cognitive Dimensions of Notations', 'Optimized White Matter Fiber Reconstruction with B-Spline Curve and Evolutionary Computation', 'A Survey on Evolutionary Computation Approaches to Feature Selection', 'Problem Encoding Allowing Cheap Fitness Computation of Mutated Individuals', 'Adiabatic Quantum Computation and Quantum Annealing: Theory and Practice', 'Segmentation of head CT-scan to calculate percentage of brain hemorrhage volume', 'A Novel Image Representation Framework Based on Gaussian Model and Evolutionary Optimization', 'Evolutionary computation in identification of a tumor', 'The use of CT scan examination in pediatric limb fractures - our experience with two cases', 'Stroke identification system on the mobile based CT scan image', 'Feature extraction for lesion margin characteristic classification from CT Scan lungs image', "Gradual Drifting of the User's Preference in Interactive Evolutionary Computation and its Application", 'Evolutionary Computation Based Automatic SVM Model Selection', 'Preliminary results with GAUGUIN, an evolutionary computation approach to creating art in the suprematis style', 'Evolutionary computation approach to Wiener model identification', 'Information core optimization using Evolutionary Algorithm with Elite Population in recommender systems', 'Using evolutionary computation to solve the economic load dispatch problem', 'Predicting the tick-wise price fluctuations by means of evolutionary computation', 'Calculation of phantom volume for computed tomography (CT) scan images', 'Edge Detection of CT scan Spine disc image using Canny Edge Detection Algorithm based on Magnitude and Edge Length', 'Using Evolutionary Computation in Construction of Orthomorphism', 'Research on the Structure Model of IDSS Based on Interactive Evolutionary Computation', 'The Application of Data Mining In the Decision of Supermarket Extension and Businesses Expansion Based on Evolutionary Computation', 'Parameters identification of passive force control system based on mind evolutionary computation']</t>
  </si>
  <si>
    <t>['2009 IEEE Symposium on Visual Languages and Human-Centric Computing (VL/HCC)', "2005 IEEE Symposium on Visual Languages and Human-Centric Computing (VL/HCC'05)", '2009 Fifth International Conference on Natural Computation', 'IEEE Transactions on Evolutionary Computation', '2017 IEEE Congress on Evolutionary Computation (CEC)', '', '2017 International Electronics Symposium on Knowledge Creation and Intelligent Computing (IES-KCIC)', 'IEEE Transactions on Evolutionary Computation', "Proceedings of the 2002 Congress on Evolutionary Computation. CEC'02 (Cat. No.02TH8600)", '2017 E-Health and Bioengineering Conference (EHB)', '2015 2nd International Conference on Information Technology, Computer, and Electrical Engineering (ICITACEE)', '2016 1st International Conference on Information Technology, Information Systems and Electrical Engineering (ICITISEE)', '2012 International Conference on Computer Science and Service System', '2008 Fourth International Conference on Natural Computation', '2007 IEEE Congress on Evolutionary Computation', "Proceedings of the 2002 Congress on Evolutionary Computation. CEC'02 (Cat. No.02TH8600)", '2017 IEEE Congress on Evolutionary Computation (CEC)', 'Proceedings of the 2001 Congress on Evolutionary Computation (IEEE Cat. No.01TH8546)', 'Proceedings of the 2004 Congress on Evolutionary Computation (IEEE Cat. No.04TH8753)', '2016 3rd International Conference on Information Technology, Computer, and Electrical Engineering (ICITACEE)', '3rd International Conference on Trendz in Information Sciences &amp; Computing (TISC2011)', '2009 International Conference on Multimedia Information Networking and Security', '2006 6th World Congress on Intelligent Control and Automation', '2009 Pacific-Asia Conference on Circuits, Communications and Systems', '2009 Chinese Control and Decision Conference']</t>
  </si>
  <si>
    <t>(("Document Title":""Astronomy" OR "CT scan" OR "Cognitive dimensions of notations" OR "Computation"")) AND ("Publication Title": "2009 IEEE Symposium on Visual Languages and Human-Centric Computing (VL/HCC)")</t>
  </si>
  <si>
    <t>(("Document Title":""Photometric stereo" OR "Shading""))</t>
  </si>
  <si>
    <t>['Uniqueness for shape from shading via photometric stereo technique', 'Research on the layout of external shading components and the design of microstructure in combined-facade of subtropical architecture', 'Comparison of solar PV array configuration methods under different shading patterns', 'Experimentally diagnosing the shading impact on the power performance of a PV system in Hong Kong', 'The impact of external shading on energy saving of the residential building', 'Effect of shading on CIGS thin film photovoltaic modules', 'Performance results of the improved method of photometric stereo using local shape from shading on variable albedo samples', 'Adaptive fusion of shape from shading and photometric stereo', 'Optimal shading coil cross-section for minimal ripple factor of AC electromagnet attracting force', 'Partial shading abatement through cell level inverter system topology', 'Design of a fuzzy logic based automated shading and irrigation system', 'A quadratic optimisation approach for shading and specularity recovery from a single image', 'Globally Consistent Wrinkle-Aware Shading of Line Drawings', 'Modeling and simulation of MPPT sepie converter using modified PSO to overcome partial shading impact on DC microgrid system', 'Towards simulation-assisted performance monitoring of BIPV systems considering shading effects', 'Reconfiguration of photo voltaic arrays under partial shading conditions', 'A method for evaluating shading losses involved in a GC-BIPV using real data', 'Exploration of partial shading condition in photovoltaic array', 'Effects of partial shading in different PV module configurations with minimum interconnections', 'Topology alteration for output power maximization in PV arrays under partial shading', 'Improvement in the power generation of a PV array under partial shading conditions', 'Bayesian Depth-From-Defocus With Shading Constraints', 'Comparison method of MPSO, FPA, and GWO algorithm in MPPT SEPIC converter under dynamic partial shading condition', 'Switched capacitor-based PWM converter integrating string converter and voltage equalizer for photovoltaic strings under partial shading', 'Effects of different shading devices on building energy saving in hot summer and cold winter zone']</t>
  </si>
  <si>
    <t>['2011 18th IEEE International Conference on Image Processing', '2011 International Conference on Remote Sensing, Environment and Transportation Engineering', '2017 International Conference on Technological Advancements in Power and Energy ( TAP Energy)', '2013 World Congress on Sustainable Technologies (WCST)', '2011 International Conference on Consumer Electronics, Communications and Networks (CECNet)', '2015 IEEE 42nd Photovoltaic Specialist Conference (PVSC)', 'Proceedings of the IEEE 12th Signal Processing and Communications Applications Conference, 2004.', '2009 IEEE 17th Signal Processing and Communications Applications Conference', '2014 18th International Symposium on Electrical Apparatus and Technologies (SIELA)', '2015 IEEE 42nd Photovoltaic Specialist Conference (PVSC)', '2014 17th International Conference on Computer and Information Technology (ICCIT)', '2016 IEEE International Conference on Image Processing (ICIP)', 'IEEE Transactions on Visualization and Computer Graphics', '2017 International Electronics Symposium on Engineering Technology and Applications (IES-ETA)', '2017 IEEE 44th Photovoltaic Specialist Conference (PVSC)', '2016 Second International Innovative Applications of Computational Intelligence on Power, Energy and Controls with their Impact on Humanity (CIPECH)', 'International Multi-Conference on Systems, Sygnals &amp; Devices', '2017 International Conference on Energy, Communication, Data Analytics and Soft Computing (ICECDS)', '2018 International Conference on Power, Instrumentation, Control and Computing (PICC)', '2018 Technologies for Smart-City Energy Security and Power (ICSESP)', '2014 Eighteenth National Power Systems Conference (NPSC)', 'IEEE Transactions on Image Processing', '2017 International Conference on Advanced Mechatronics, Intelligent Manufacture, and Industrial Automation (ICAMIMIA)', 'TENCON 2017 - 2017 IEEE Region 10 Conference', '2010 International Conference on Mechanic Automation and Control Engineering']</t>
  </si>
  <si>
    <t>(("Document Title":""Photometric stereo" OR "Shading"")) AND ("Publication Title": "2011 18th IEEE International Conference on Image Processing")</t>
  </si>
  <si>
    <t>['Uniqueness for shape from shading via photometric stereo technique', 'Shape-from-shading under complex natural illumination', 'Numerical schemes for advanced reflectance models for Shape from Shading', 'Shape from shading with specular highlights: Analysis of the Phong model', 'Modern shape from shading and beyond', 'Reconstruction of non-Lambertian surfaces by fusion of Shape from Shading and active range scanning', 'Refractive index estimation using photometric stereo', 'Image-based object detection under varying illumination in environments with specular surfaces', 'Shape from specular reflection in calibrated environments and the integration of spatial normal fields']</t>
  </si>
  <si>
    <t>['2011 18th IEEE International Conference on Image Processing', '2011 18th IEEE International Conference on Image Processing', '2011 18th IEEE International Conference on Image Processing', '2011 18th IEEE International Conference on Image Processing', '2011 18th IEEE International Conference on Image Processing', '2011 18th IEEE International Conference on Image Processing', '2011 18th IEEE International Conference on Image Processing', '2011 18th IEEE International Conference on Image Processing', '2011 18th IEEE International Conference on Image Processing']</t>
  </si>
  <si>
    <t>(("Document Title":""Categorization" OR "Document" OR "Document classification" OR "Information retrieval""))</t>
  </si>
  <si>
    <t>['A Rotation Invariant Page Layout Descriptor for Document Classification and Retrieval', 'Learning Image Anchor Templates for Document Classification and Data Extraction', 'An Efficient LDE-Based Document Classification Algorithm', 'A document classification and extraction system with learning ability', 'Document Classification Algorithm Using Kernel LPP', 'Automatically Constructing a Domain Ontology for Document Classification', 'Using Metadata for Information Retrieval in Document Management Systems', 'Document categorization algorithm based on kernel NPE', 'Automated detection and segmentation of table of contents page from document images', 'Using Incremental Addition to Evaluate the Grouping Quality of Document Classification', 'Document classification based on c', 'Web Document Classification Based on Fuzzy k-NN Algorithm', 'Document classification method with small training data', 'Complex Document Classification and Localization Application on Identity Document Images', 'A Study on Pseudo Labeled Document Constructed for Document Re-ranking', 'An efficient document classification algorithm based on kernel LDE', 'Document classification algorithm based on kernel logistic regression', 'A novel attribute weighting method with genetic algorithm for document classification', 'Document Classification with ACM Subject Hierarchy', 'Profile Based Information Retrieval from Printed Document Images', 'Information retrieval using fuzzy c-means clustering and modified vector space model', 'Document Classification Based on the Topic Evaluation and Its Usage in Data Compression', 'Document Classification and Page Stream Segmentation for Digital Mailroom Applications', 'Defending active learning against adversarial inputs in automated document classification', 'A Bag-of-Pages Approach to Unordered Multi-page Document Classification']</t>
  </si>
  <si>
    <t>['2009 10th International Conference on Document Analysis and Recognition', '2010 20th International Conference on Pattern Recognition', '2009 Pacific-Asia Conference on Circuits, Communications and Systems', "Proceedings of the Fifth International Conference on Document Analysis and Recognition. ICDAR '99 (Cat. No.PR00318)", '2009 International Conference on Computational Intelligence and Natural Computing', '2007 International Conference on Machine Learning and Cybernetics', 'EUROCON 2005 - The International Conference on "Computer as a Tool"', '2009 Chinese Control and Decision Conference', 'Seventh International Conference on Document Analysis and Recognition, 2003. Proceedings.', '2012 Sixth International Conference on Genetic and Evolutionary Computing', 'The 9th International Symposium on Chinese Spoken Language Processing', '2009 International Conference on Computational Intelligence and Security', '2009 ICCAS-SICE', '2017 14th IAPR International Conference on Document Analysis and Recognition (ICDAR)', '2009 International Conference on Artificial Intelligence and Computational Intelligence', '2009 International Conference on Industrial Mechatronics and Automation', '2010 2nd International Conference on Industrial and Information Systems', '2016 24th Signal Processing and Communication Application Conference (SIU)', '2007 Canadian Conference on Electrical and Computer Engineering', 'Computer Graphics, Imaging and Visualisation (CGIV 2007)', '2010 3rd International Conference on Computer Science and Information Technology', '2007 IEEE/WIC/ACM International Conferences on Web Intelligence and Intelligent Agent Technology - Workshops', '2013 12th International Conference on Document Analysis and Recognition', '2016 IEEE Global Conference on Signal and Information Processing (GlobalSIP)', '2010 20th International Conference on Pattern Recognition']</t>
  </si>
  <si>
    <t>(("Document Title":""Categorization" OR "Document" OR "Document classification" OR "Information retrieval"")) AND ("Publication Title": "2009 10th International Conference on Document Analysis and Recognition")</t>
  </si>
  <si>
    <t>['A Rotation Invariant Page Layout Descriptor for Document Classification and Retrieval', 'Logo Spotting by a Bag-of-words Approach for Document Categorization', 'Logo Detection in Document Images Based on Boundary Extension of Feature Rectangles', 'Real-Time Retrieval for Images of Documents in Various Languages Using a Web Camera', 'A Methodology for Document Image Dewarping Techniques Performance Evaluation', 'Capturing Digital Ink as Retrieving Fragments of Document Images', 'Document Image Binarisation Using Markov Field Model', 'Information Retrieval Model for Online Handwritten Script Identification', 'Document Images Restoration by a New Tensor Based Diffusion Process: Application to the Recognition of Old Printed Documents', 'A Hierarchical Classification Model for Document Categorization', 'Graph b-Coloring for Automatic Recognition of Documents', 'Multi-Exposure Document Fusion Based on Edge-Intensities', 'High Performance Chinese/English Mixed OCR with Character Level Language Identification', 'Document Analysis Support for the Manual Auditing of Elections', 'Generic Feature Selection and Document Processing', 'Shape Descriptor Based Document Image Indexing and Symbol Recognition', 'Application of Multi-Level Classifiers and Clustering for Automatic Word Spotting in Historical Document Images', 'PixLabeler: User Interface for Pixel-Level Labeling of Elements in Document Images', 'Feature Based Binarization of Document Images Degraded by Uneven Light Condition', 'Threshold Correction of Document Image Binarization for Ruled-line Extraction', 'A Self-Adaptive Method for Extraction of Document-Specific Alphabets', 'Slit Style HOG Feature for Document Image Word Spotting', 'Document Image Retrieval with Local Feature Sequences', 'User-Guided Wrapping of PDF Documents Using Graph Matching Techniques', 'A Tool for Ground-Truthing Text Lines and Characters in Off-Line Handwritten Chinese Documents']</t>
  </si>
  <si>
    <t>['2009 10th International Conference on Document Analysis and Recognition', '2009 10th International Conference on Document Analysis and Recognition', '2009 10th International Conference on Document Analysis and Recognition', '2009 10th International Conference on Document Analysis and Recognition', '2009 10th International Conference on Document Analysis and Recognition', '2009 10th International Conference on Document Analysis and Recognition', '2009 10th International Conference on Document Analysis and Recognition', '2009 10th International Conference on Document Analysis and Recognition', '2009 10th International Conference on Document Analysis and Recognition', '2009 10th International Conference on Document Analysis and Recognition', '2009 10th International Conference on Document Analysis and Recognition', '2009 10th International Conference on Document Analysis and Recognition', '2009 10th International Conference on Document Analysis and Recognition', '2009 10th International Conference on Document Analysis and Recognition', '2009 10th International Conference on Document Analysis and Recognition', '2009 10th International Conference on Document Analysis and Recognition', '2009 10th International Conference on Document Analysis and Recognition', '2009 10th International Conference on Document Analysis and Recognition', '2009 10th International Conference on Document Analysis and Recognition', '2009 10th International Conference on Document Analysis and Recognition', '2009 10th International Conference on Document Analysis and Recognition', '2009 10th International Conference on Document Analysis and Recognition', '2009 10th International Conference on Document Analysis and Recognition', '2009 10th International Conference on Document Analysis and Recognition', '2009 10th International Conference on Document Analysis and Recognition']</t>
  </si>
  <si>
    <t>(("Document Title":""Garbage collection " OR "Model checking""))</t>
  </si>
  <si>
    <t>['Game theory semantics for PCTL model checking label-extended probabilistic Petri net', 'PCTLÔêù stochastic model checking label-extended probabilistic Petri net system model', 'MODEL CHECKING', 'Agent-based model checking verification framework', 'Model Checking Control Flow Petri Nets Using PAT', 'Incremental, Inductive Model Checking', 'Array Bounds Model Checking in C Code Based on Predicate Abstraction', 'Making Hard Fun in Crowdsourced Model Checking -- Balancing Crowd Engagement and Efficiency to Maximize Output in Proof by Games', 'Towards Model Checking of Simulation Models for Embedded System Development', 'Research on generation of testing data in hybrid method of model checking and testing', 'An algorithm for searching states of game of Go based on symbolic model checking', 'Stepwise increasing bounded model checking with variable step length', 'An evolutionary approach for Bounded Model Checking', 'Quantitative Computation Tree Logic Model Checking Based on Generalized Possibility Measures', 'Similarity-Based Search for Model Checking: A Pilot Study with Java PathFinder', 'Reliability analysis for flight control systems using probabilistic model checking', 'Integrated modular avionics system safety analysis based on model checking', 'A temporal view on Model Checking Hybrid Logics', 'Model Checking for the Fault Tolerance of Collaborative AUVs', 'Graph Pattern Matching through Model Checking', 'Bounded model checking and abstract interpretation of large C codebases', 'Automatic verification of uml state chart by bogor model checking tool: Automatic formal verification of network and distributed systems', 'Model Checking Rate-Monotonic Scheduler with TMSVL', 'Model Checking PV Energy System with Remote Reprogramming Function', 'Bounded model checking of C++ programs based on the Qt framework']</t>
  </si>
  <si>
    <t>['2014 IEEE/ACIS 13th International Conference on Computer and Information Science (ICIS)', '2014 IEEE 5th International Conference on Software Engineering and Service Science', 'Verification of Communication Protocols in Web Services: Model-Checking Service Compositions', '2012 IEEE Conference on Open Systems', '2013 13th International Conference on Computational Science and Its Applications', '2013 20th International Symposium on Temporal Representation and Reasoning', '2015 International Conference on Computer Application Technologies', '2015 IEEE/ACM 2nd International Workshop on CrowdSourcing in Software Engineering', '2013 International Conference on Parallel and Distributed Systems', '2014 IEEE/ACIS 13th International Conference on Computer and Information Science (ICIS)', '2016 2nd IEEE International Conference on Computer and Communications (ICCC)', '2014 IEEE 5th International Conference on Software Engineering and Service Science', '2012 IEEE International Conference on Complex Systems (ICCS)', 'IEEE Transactions on Fuzzy Systems', '2013 13th International Conference on Quality Software', '2017 8th IEEE International Conference on Software Engineering and Service Science (ICSESS)', '2017 Annual Reliability and Maintainability Symposium (RAMS)', '2014 IEEE 10th International Conference on Intelligent Computer Communication and Processing (ICCP)', '2016 IEEE 17th International Symposium on High Assurance Systems Engineering (HASE)', '2015 8th International Conference on Database Theory and Application (DTA)', '2017 IEEE International Workshop on Metrology for AeroSpace (MetroAeroSpace)', '2015 2nd International Conference on Knowledge-Based Engineering and Innovation (KBEI)', '2014 19th International Conference on Engineering of Complex Computer Systems', '2016 8th International Conference on Information Technology in Medicine and Education (ITME)', '2015 IEEE 4th Global Conference on Consumer Electronics (GCCE)']</t>
  </si>
  <si>
    <t>(("Document Title":""Garbage collection " OR "Model checking"")) AND ("Publication Title": "2014 IEEE/ACIS 13th International Conference on Computer and Information Science (ICIS)")</t>
  </si>
  <si>
    <t>(("Document Title":""Algorithm" OR "Basal " OR "Basal Ganglia" OR "Blind signal separation""))</t>
  </si>
  <si>
    <t>['A computational model of basal ganglia circuits investigating the role of dopamine on direct and indirect pathways', 'Conductance-based computational model of basal ganglia', 'Basal ganglia functional parcellation into specific and overlapping territories with resting state F-MRI', "Investigating the effect of different targets in deep brain stimulation on symptoms of Parkinson's disease using a mean-field model of the basal ganglia-thalamocortical system", 'Interaction Between Rhythms in the Human Basal Ganglia: Application of Bispectral Analysis to Local Field Potentials', 'Modeling basal ganglia circuits with mass model equations', 'Wireless Optogenetic Manipulation of Direct-Pathway Neurons of Basal Ganglia in Free Moving Mice', 'A model of pathological oscillations in the basal ganglia and deep brain stimulation in parkinsonÔÇÖs disease', 'Real-time Control of Bipedal Movement based on Basal ganglia and Brainstem systems', 'Coupled Nonparametric Shape and Moment-Based Intershape Pose Priors for Multiple Basal Ganglia Structure Segmentation', "Which one is more effective in Parkinson's disease? stimulating the motor cortex or the basal ganglia?", 'Visualisation of human basal ganglia neuron responses using the generative topographic mapping (GTM) algorithm', 'Fuzzy control of baseline activity within the basal ganglia of rat brain', "Conductance-based model of the basal ganglia in Parkinson's Disease", 'Simulation of Parkinsonian Basal nuclei with network motifs', 'A theory about a role of the hyper direct pathway in pattern expression by the Basal Ganglia', 'Integrating Immunostaining with Tissue Clearing Techniques for Whole Brain Mapping in Basal Ganglia and Drug Addiction', 'The spatial pattern of basal ganglia network: A resting state fMRI study', 'Blind signal separation using SOBI algorithm under the effect of mutual coupling of array', 'Lattice Reduction Aided Blind Signal Separation Algorithm', 'Deep brain stimulation that abolishes parkinsonian activity in basal ganglia improves thalamic relay fidelity in a computational circuit', 'Three dimensional functional cartography of the human basal ganglia by registration of optical and histological serial sections', 'A biological mapping of a learned avoidance behavior model to the basal ganglia', "Performance analysis of single-site and multiple-site deep brain stimulation in basal ganglia for Parkinson's disease", 'Macro-organization of the Circuits Connecting the Basal Ganglia with the Cortical Motor Areas']</t>
  </si>
  <si>
    <t>['2015 Medical Technologies National Conference (TIPTEKNO)', '2014 22nd Iranian Conference on Electrical Engineering (ICEE)', '2015 IEEE 12th International Symposium on Biomedical Imaging (ISBI)', '2011 1st Middle East Conference on Biomedical Engineering', 'IEEE Transactions on Neural Systems and Rehabilitation Engineering', '2016 Medical Technologies National Congress (TIPTEKNO)', '2016 32nd Southern Biomedical Engineering Conference (SBEC)', '2009 Annual International Conference of the IEEE Engineering in Medicine and Biology Society', '2006 SICE-ICASE International Joint Conference', 'IEEE Transactions on Medical Imaging', '2010 17th Iranian Conference of Biomedical Engineering (ICBME)', '1998 IEEE International Joint Conference on Neural Networks Proceedings. IEEE World Congress on Computational Intelligence (Cat. No.98CH36227)', '7th International Multi Topic Conference, 2003. INMIC 2003.', 'IET Irish Signals and Systems Conference (ISSC 2009)', '2017 25th Signal Processing and Communications Applications Conference (SIU)', '2010 Annual International Conference of the IEEE Engineering in Medicine and Biology', '2016 32nd Southern Biomedical Engineering Conference (SBEC)', '2012 ICME International Conference on Complex Medical Engineering (CME)', '2015 International Symposium on Antennas and Propagation (ISAP)', '2014 IEEE 17th International Conference on Computational Science and Engineering', '2009 Annual International Conference of the IEEE Engineering in Medicine and Biology Society', 'Proceedings IEEE International Symposium on Biomedical Imaging', 'Third IEEE Symposium on Bioinformatics and Bioengineering, 2003. Proceedings.', '2012 7th International Conference on Electrical and Computer Engineering', 'Models of Information Processing in the Basal Ganglia']</t>
  </si>
  <si>
    <t>(("Document Title":""Algorithm" OR "Basal " OR "Basal Ganglia" OR "Blind signal separation"")) AND ("Publication Title": "2015 Medical Technologies National Conference (TIPTEKNO)")</t>
  </si>
  <si>
    <t>(("Document Title":""Discharger" OR "Potential method" OR "Semiconductor device fabrication""))</t>
  </si>
  <si>
    <t>['CAESAR: a virtual IC factory in an undergraduate semiconductor device fabrication laboratory', 'Application of atmospheric pressure micro-thermal-plasma-jet to ultra rapid thermal annealing for semiconductor device fabrication', 'Laser direct write for wide-band gap semiconductor device fabrication: doping', 'Electron beam technology for power semiconductor device fabrication', 'Plasma characterization of a plasma doping system for semiconductor device fabrication', 'Plasma characterization of a plasma doping system for semiconductor device fabrication', 'Application of aluminium-alloy ultrahigh vacuum system to semiconductor device fabrication processes', 'Supercritical fluid processes for semiconductor device fabrication', 'Software design tool to analyze waste streams generated by power semiconductor device fabrication processes', 'Comments on ÔÇ£High Performance Inversion-Type Enhancement-Mode InGaAs MOSFET With Maximum Drain Current Exceeding 1 A/mmÔÇØ', 'Verification of coverage control for multi-copter with local optimal solution avoidance and collision avoidance using random-walk and artificial potential method', 'Cooperative transportation of a single object by omnidirectional robots using potential method', 'Influence of auxiliary electrode arrangements on earth resistance measurement using the Fall-of-Potential method', '200-mm wafer-scale transfer of 0.18-╬╝m dual-damascene Cu/SiO2interconnection system to plastic substrates', 'Semiconductor Device Fabrication with High Energy Ion Implantation', 'Light-Guided Etching for III-V Semiconductor Device Fabrication', "Fly's-Eye Lens Technique for Generating Semiconductor Device Fabrication Masks", 'Pauli master-equation: Charge transportation in conducting polymer', 'Electrical characteristics of metal-Al/sub 2/O/sub 3/-Si structure deposited by ICBE technique for application of semiconductor device fabrication', 'The Growth of Thin Silicon Oxide and Silicon Nitride Films at Low Temperature (400$^{\\circ}{\\hbox{C}}$) and High Growth Rates for Semiconductor Device Fabrication by an Advanced Low Electron Temperature Microwave-Excited High-Density Plasma System', 'Ground resistance measurement with alternative fall-of-potential method', 'Ground resistance measurement with alternative fall-of-potential method', 'Ground Resistance Measurement with Alternative Fall-of-Potential Method', 'Selectivity Enhancement of MOSFET Hydrogen Sensor With Transparent ITO Gate', 'Optimization of the Porous-Silicon-Based Superjunction Power MOSFET']</t>
  </si>
  <si>
    <t>['IEE Colloquium on Physical Modelling of Semiconductor Devices', '2012 12th International Workshop on Junction Technology', '2003 International Symposium on Compound Semiconductors', '1993 Fifth European Conference on Power Electronics and Applications', 'ICOPS 2000. IEEE Conference Record - Abstracts. 27th IEEE International Conference on Plasma Science (Cat. No.00CH37087)', '2000 International Conference on Ion Implantation Technology Proceedings. Ion Implantation Technology - 2000 (Cat. No.00EX432)', 'Proceedings. Japan IEMT Symposium, Sixth IEEE/CHMT International Electronic Manufacturing Technology Symposium', '13th Annual IEEE/SEMI Advanced Semiconductor Manufacturing Conference. Advancing the Science and Technology of Semiconductor Manufacturing. ASMC 2002 (Cat. No.02CH37259)', 'International Conference on Clean Electronics Products and Technology, 1995. (CONCEPT)', 'IEEE Electron Device Letters', '2017 56th Annual Conference of the Society of Instrument and Control Engineers of Japan (SICE)', '2013 16th International Conference on Advanced Robotics (ICAR)', '2013 4th International Youth Conference on Energy (IYCE)', 'IEEE Electron Device Letters', "ESSDERC '89: 19th European Solid State Device Research Conference", "ESSDERC '87: 17th European Solid State Device Research Conference", 'IBM Journal of Research and Development', '2007 International Workshop on Physics of Semiconductor Devices', '1995 Proceedings. 45th Electronic Components and Technology Conference', 'IEEE Transactions on Semiconductor Manufacturing', 'IEEE Power Engineering Society General Meeting, 2005', 'IEEE Transactions on Power Delivery', '2005/2006 IEEE/PES Transmission and Distribution Conference and Exhibition', 'IEEE Sensors Journal', 'IEEE Transactions on Electron Devices']</t>
  </si>
  <si>
    <t>(("Document Title":""Discharger" OR "Potential method" OR "Semiconductor device fabrication"")) AND ("Publication Title": "IEE Colloquium on Physical Modelling of Semiconductor Devices")</t>
  </si>
  <si>
    <t>['CAESAR: a virtual IC factory in an undergraduate semiconductor device fabrication laboratory']</t>
  </si>
  <si>
    <t>['IEE Colloquium on Physical Modelling of Semiconductor Devices']</t>
  </si>
  <si>
    <t>(("Document Title":""Coefficient" OR "Eisenstein series" OR "Symmetric algebra""))</t>
  </si>
  <si>
    <t>['VLSI implementation of parallel coefficient-by-coefficient two-dimensional IDCT processor', 'Synthesis of low-coefficient sensitivity controllers with respect to multiplicative controller coefficient variations', 'A 5.6 ppm/┬░C Temperature Coefficient, 87-dB PSRR, Sub-1-V Voltage Reference in 65-nm CMOS Exploiting the Zero-Temperature-Coefficient Point', 'Observation of atmospheric aerosol scattering coefficient, absorption coefficient, and SSA based on nephelometer and aethalometer measurements in Wuhan City, Central China', 'Appendix C: Median Values of Transmission Coefficient Variations', "Calculation of flow coefficient and effective action area coefficient of compressor's reed valve based on fluid-solid coupling", 'Simplified calculation of the hurst coefficient by the R/S-analysis method: The coefficient H is equal to the ratio of the relative displacement of two points of the line along the x and y axes', 'The Analysis of Affect Factors in Correct Coefficient of Surface Convective Heat Transfer Coefficient during Film Drying Process', 'Calibrating temperature coefficient of frequency (TCf) and thermal expansion coefficient (╬▒) of MoS2nanomechanical resonators', 'One-dimensional filtering and filter coefficient compression for optimal post-process/in-loop filter coefficient', 'A mixed-signal 32-coefficient RX-FFE 100-coefficient DFE for an 8Gb/s 60GHz receiver in 65nm LP CMOS', 'Holographic interferometry measurement of the thermal refractive index coefficient and the thermal expansion coefficient of Nd:YAG and Nd:YALO', 'New initialization methods for discrete coefficient FIR filter design with coefficient scaling and the use of scale factor in the design process', 'Dependent Evidence Combination Based on Shearman Coefficient and Pearson Coefficient', 'Extraction of speech signal based on Power Normalized Cepstral Coefficient and Mel Frequency Cepstral Coefficient: A comparison', 'Calculation of structure coefficient in design of penstocks as subentry coefficient', 'Energetic coefficient of restitution for a planar two-body oblique collision with friction', 'Corrections to "measurement of eddy-current loss coefficient P/sub EC-R/ , derating of single-phase transformers, and comparison with K-factor approach"', 'Assessment of security of confidential information from leak on the acoustic and vibroacoustic channel on the basis of definition and calculation of coefficient of noise contamination and octava coefficient of noise contamination', 'Review of mathematical models of both the power coefficient and the torque coefficient in wind turbines', 'Optimization of Hub-spoken topology based on Margin Motion coefficient and Reliability coefficient', 'Design Techniques for a Mixed-Signal I/Q 32-Coefficient Rx-Feedforward Equalizer, 100-Coefficient Decision Feedback Equalizer in an 8 Gb/s 60 GHz 65 nm LP CMOS Receiver', 'Correction to ÔÇ£The effective recombination coefficient of electrons in the ionosphere between 50 and 150 kmÔÇØ by J. A. Gledhill', 'Sparse Coefficient FIR Filter Design', 'Are the parameters Q0├ùf0, temperature coefficient of frequency and temperature coefficient of permittivity fundamental material constants?']</t>
  </si>
  <si>
    <t>['IEEE Transactions on Circuits and Systems for Video Technology', 'IET Control Theory &amp; Applications', 'IEEE Journal of Solid-State Circuits', '2015 IEEE International Geoscience and Remote Sensing Symposium (IGARSS)', 'Microwave Mobile Communications', '2016 IEEE International Conference on Aircraft Utility Systems (AUS)', '2017 2nd International Conference on Advanced Information and Communication Technologies (AICT)', '2011 International Conference on Computer Distributed Control and Intelligent Environmental Monitoring', '2015 Joint Conference of the IEEE International Frequency Control Symposium &amp; the European Frequency and Time Forum', '2008 IEEE 16th Signal Processing, Communication and Applications Conference', '2013 IEEE International Solid-State Circuits Conference Digest of Technical Papers', 'IEEE Journal of Quantum Electronics', 'IEEE Transactions on Signal Processing', 'IEEE Access', '2016 International Conference on Electrical, Electronics, and Optimization Techniques (ICEEOT)', '2011 International Conference on Multimedia Technology', 'Tsinghua Science and Technology', 'IEEE Transactions on Power Delivery', '2016 IEEE NW Russia Young Researchers in Electrical and Electronic Engineering Conference (EIConRusNW)', '2015 IEEE 24th International Symposium on Industrial Electronics (ISIE)', '2009 IEEE International Conference on Network Infrastructure and Digital Content', 'IEEE Journal of Solid-State Circuits', 'Radio Science', 'IEEE 1992 International Conference on Consumer Electronics Digest of Technical Papers', 'TENCON 2005 - 2005 IEEE Region 10 Conference']</t>
  </si>
  <si>
    <t>(("Document Title":""Coefficient" OR "Eisenstein series" OR "Symmetric algebra"")) AND ("Publication Title": "IEEE Transactions on Circuits and Systems for Video Technology")</t>
  </si>
  <si>
    <t>['VLSI implementation of parallel coefficient-by-coefficient two-dimensional IDCT processor', 'Approximate convolution using DCT coefficient multipliers', 'Image transmission over noisy channels with variable-coefficient fixed-length coding scheme', 'On the design of selective coefficient DCT module', 'Transform Coefficient Coding in HEVC', 'DC Coefficient Estimation of Intra-Predicted Residuals in HEVC', 'Optimal 3-D coefficient tree structure for 3-D wavelet video coding', 'A CMOS Readout With High-Precision and Low-Temperature-Coefficient Background Current Skimming for Infrared Focal Plane Array', 'DCT Coefficient Distribution Modeling and Quality Dependency Analysis Based Frame-Level Bit Allocation for HEVC', 'H.264/Advanced Video Control Perceptual Optimization Coding Based on JND-Directed Coefficient Suppression', 'Image fitting using arctan for JPEG AC coefficient prediction', 'Motion Feature and Hadamard Coefficient-Based Fast Multiple Reference Frame Motion Estimation for H.264', 'Zero-Quantized Inter DCT Coefficient Prediction for Real-Time Video Coding']</t>
  </si>
  <si>
    <t>['IEEE Transactions on Circuits and Systems for Video Technology', 'IEEE Transactions on Circuits and Systems for Video Technology', 'IEEE Transactions on Circuits and Systems for Video Technology', 'IEEE Transactions on Circuits and Systems for Video Technology', 'IEEE Transactions on Circuits and Systems for Video Technology', 'IEEE Transactions on Circuits and Systems for Video Technology', 'IEEE Transactions on Circuits and Systems for Video Technology', 'IEEE Transactions on Circuits and Systems for Video Technology', 'IEEE Transactions on Circuits and Systems for Video Technology', 'IEEE Transactions on Circuits and Systems for Video Technology', 'IEEE Transactions on Circuits and Systems for Video Technology', 'IEEE Transactions on Circuits and Systems for Video Technology', 'IEEE Transactions on Circuits and Systems for Video Technology']</t>
  </si>
  <si>
    <t>(("Document Title":""Adversary " OR "Cryptography" OR "Identity creation" OR "Light-Weight Identity""))</t>
  </si>
  <si>
    <t>['IEE Colloquium on Public Uses of Cryptography (Digest No. 1996/085)', 'The IEE Seminar on Quantum Cryptography: Secure Communications for Business? - Title', 'ESA studies and future trends in quantum cryptography for space systems', 'On the Relation of Random Grid and Deterministic Visual Cryptography', 'Secure visual secret sharing scheme for color images using visual cryptography and digital watermarking', 'ACS: An efficient address based cryptography scheme for Mobile ad hoc networks security', 'Special session: trends, challenges and needs for lattice-based cryptography implementations', 'Opportunities in White-Box Cryptography', 'Big data protection via neural and quantum cryptography', 'Mobile ad-hoc network key management with certificateless cryptography', 'A comprehensive survey: Quantum cryptography', 'Color image cryptography scheme based on visual cryptography', 'TIBC: Trade-off between Identity-Based and Certificateless Cryptography for future internet', 'State of the art in ultra-low power public key cryptography for wireless sensor networks', 'Enhanced efficient halftoning technique used in embedded extended visual cryptography strategy for effective processing', 'An efficient tagged visual cryptography for color images', 'Comparison of classical and quantum cryptography using QKD simulator', 'Implementation of text based cryptosystem using Elliptic Curve Cryptography', 'Influence of Quantum Computers on Classical Cryptography', 'Character/text data compression and encryption by compressive sensing and hybrid cryptography', 'Constant aspect ratio based (2, 2) visual cryptography through meaningful shares (CARVCMS)', 'Quantum cryptography for IoT: APerspective', 'White-Box Cryptography: Security in an Insecure Environment', 'Lightweight Cryptography for RFID Tags', 'An extended visual cryptography scheme without pixel expansion for halftone images']</t>
  </si>
  <si>
    <t>['IEE Colloquium on Public Uses of Cryptography', '2005 The IEE Seminar on Quantum Cryptography: Secure Communications for Business (Ref. No. 2005/11310)', '2005 The IEE Seminar on Quantum Cryptography: Secure Communications for Business (Ref. No. 2005/11310)', 'IEEE Transactions on Information Forensics and Security', '2017 Second International Conference on Electrical, Computer and Communication Technologies (ICECCT)', '2008 International Conference on Computer and Communication Engineering', '2017 International Conference on Hardware/Software Codesign and System Synthesis (CODES+ISSS)', 'IEEE Security &amp; Privacy', '2016 3rd International Conference on Computing for Sustainable Global Development (INDIACom)', '2008 2nd International Conference on Signal Processing and Communication Systems', '2017 2nd International Conference on Anti-Cyber Crimes (ICACC)', '2011 International Conference on Signal Processing, Communication, Computing and Networking Technologies', '2009 IEEE 20th International Symposium on Personal, Indoor and Mobile Radio Communications', 'Third IEEE International Conference on Pervasive Computing and Communications Workshops', '2015 International Conference on Computer Communication and Informatics (ICCCI)', '2016 IEEE International Conference on Computational Intelligence and Computing Research (ICCIC)', '2017 International Conference on Energy, Communication, Data Analytics and Soft Computing (ICECDS)', '2009 First International Conference on Advanced Computing', '2007 8th Siberian Russian Workshop and Tutorial on Electron Devices and Materials', '2016 24th Signal Processing and Communication Application Conference (SIU)', '2011 International Conference on Communication and Industrial Application', '2017 International Conference on IoT and Application (ICIOT)', 'IEEE Security &amp; Privacy', 'IEEE Security &amp; Privacy', '2013 26th IEEE Canadian Conference on Electrical and Computer Engineering (CCECE)']</t>
  </si>
  <si>
    <t>(("Document Title":""Adversary " OR "Cryptography" OR "Identity creation" OR "Light-Weight Identity"")) AND ("Publication Title": "IEE Colloquium on Public Uses of Cryptography")</t>
  </si>
  <si>
    <t>['IEE Colloquium on Public Uses of Cryptography (Digest No. 1996/085)', 'Cryptography in payments systems', 'Basic principles of cryptography', 'Lessons learned from security weaknesses in the Netscape World Wide Web browser']</t>
  </si>
  <si>
    <t>['IEE Colloquium on Public Uses of Cryptography', 'IEE Colloquium on Public Uses of Cryptography', 'IEE Colloquium on Public Uses of Cryptography', 'IEE Colloquium on Public Uses of Cryptography']</t>
  </si>
  <si>
    <t>(("Document Title":""Information privacy" OR "Personally identifiable information""))</t>
  </si>
  <si>
    <t>['The Impact of Personally Identifiable Information', 'Personally Identifiable Information: Identifying unprotected PII using file-indexing search tools and quantitative analysis', 'A Design Towards Personally Identifiable Information Control and Awareness in OpenID Connect Identity Providers', 'How the Use of Ethically Sensitive Information Helps to Identify Co-Offenders via a Purposed Privacy Scale: A Pilot Study', 'E-Government web services and security of Personally Identifiable Information in developing nations a case of some Nigerian embassies', 'Towards enabling privacy preserving smart city apps', 'Facilitating the Delegation of Use for Private Devices in the Era of the Internet of Wearable Things', 'An Entity-Centric Approach for Privacy and Identity Management in Cloud Computing', 'Privacy-Preserving WebID Analytics on the Decentralized Policy-Aware Social Web', 'The Evolving Cyberthreat to Privacy', 'The Power of Refresh: A Novel Mechanism for Securing Low Entropy PII', 'Information Privacy in Two Dimensions - Towards a Classification Scheme for Information Privacy Research', 'Implementing PII honeytokens to mitigate against the threat of malicous insiders', 'Proposed social and technological solutions to issues of data privacy in personal genomics', 'Privacy? I CanÔÇÖt Even! Making a Case for User-Tailored Privacy', 'The Puzzle of Privacy', 'Risk Kit: Highlighting Vulnerable Identity Assets for Specific Age Groups', 'A framework of privacy shield in organizational information systems', "Cyber security paradox from a user's view point", 'PII, the FTC, Car Dealers, and You', 'Computer-assisted de-identification of free text in the MIMIC II database', 'A Software Procurement and Security Primer', 'A Practical Approach for Risk Assessment of Data Leakage Prevention in Telecommunication Industry', 'Privacy preserving vehicular trajectory prediction', 'Data deidentification in medical transcriptions using regular expressions and machine learning']</t>
  </si>
  <si>
    <t>['IT Professional', 'Proceedings of the IEEE SoutheastCon 2010 (SoutheastCon)', '2017 IEEE International Conference on Computer and Information Technology (CIT)', '2017 European Intelligence and Security Informatics Conference (EISIC)', '8th International Conference for Internet Technology and Secured Transactions (ICITST-2013)', '2016 IEEE International Smart Cities Conference (ISC2)', 'IEEE Internet of Things Journal', '2010 29th IEEE Symposium on Reliable Distributed Systems', '2014 IEEE/WIC/ACM International Joint Conferences on Web Intelligence (WI) and Intelligent Agent Technologies (IAT)', 'IT Professional', '2011 Third International Conference on Communications and Mobile Computing', '2010 IEEE Second International Conference on Social Computing', '2009 IEEE International Conference on Intelligence and Security Informatics', '2014 IEEE International Symposium on Ethics in Science, Technology and Engineering', 'IEEE Security &amp; Privacy', 'IEEE Security &amp; Privacy', '2016 European Intelligence and Security Informatics Conference (EISIC)', "International Conference on Mobile Business (ICMB'05)", '2017 Computing Conference', 'Computer', 'Computers in Cardiology, 2004', 'IEEE Security &amp; Privacy', '2010 International Conference on E-Business and E-Government', '2016 International Conference on Computing, Analytics and Security Trends (CAST)', '2015 IEEE International Conference on Big Data (Big Data)']</t>
  </si>
  <si>
    <t>(("Document Title":""Information privacy" OR "Personally identifiable information"")) AND ("Publication Title": "IT Professional")</t>
  </si>
  <si>
    <t>['The Impact of Personally Identifiable Information', 'The Evolving Cyberthreat to Privacy', 'Data Breaches: Public Sector Perspectives']</t>
  </si>
  <si>
    <t>['IT Professional', 'IT Professional', 'IT Professional']</t>
  </si>
  <si>
    <t>(("Document Title":""Fundamental interaction" OR "Robot""))</t>
  </si>
  <si>
    <t>['Implementing human questioning strategies into quizzing-robot', 'Is robot telepathy acceptable? Investigating effects of nonverbal robot-robot communication on human-robot interaction', "The birth story of robot, IROBIQ for children's tolerance", 'Industrial robot calibration method using denavit ÔÇö Hatenberg parameters', 'Selecting and commanding individual robots in a vision-based multi-robot system', 'Humanoid robot vs. projector robot: Exploring an indirect approach to human robot interaction', 'Assisted-care robot dealing with multiple requests in multi-party settings', 'Gesture motion programming by applying robot motion hierarchy structure for the educational/entertainment robot Engkey', 'Collective robot behavior controller for a security system using open SW platform for a robotic services', 'ASAHI: OK for failure A robot for supporting daily life, equipped with a robot avatar', 'Dance Partner Robot: An engineering approach to human-robot interaction', 'Autonomous human-robot proxemics: A robot-centered approach', 'Emotion Interaction System for a Service Robot', 'I am my robot: The impact of robot-building and robot form on operators', 'Interactive remote robot operation framework for rescue robot', 'Application of screw axis identification method for serial robot calibration in the service robot', 'FusionBot: A barista robot: Fusionbot serving coffees to visitors during technology exhibition event', 'Face Identification for Human Robot Interaction: Intelligent Security System for Multi-user Working Environment on PC', 'Interactive display robot: Projector robot with natural user interface', 'What happens when a robot favors someone? How a tour guide robot uses gaze behavior to address multiple persons while storytelling about art', 'Dynamic Walking Control of Underactuated 3D Biped Robot', 'Accurate robot calibration by SAI method through visual measurement', 'Usage of XML and P code for robot motion control', 'Vision based control and simulation of a spherical rolling robot based on ROS and Gazebo', 'Visual Servoing of a Wheeled Mobile Robot using Unconstrained Optimization with a Ceiling Mounted Camera']</t>
  </si>
  <si>
    <t>['2012 7th ACM/IEEE International Conference on Human-Robot Interaction (HRI)', 'The 23rd IEEE International Symposium on Robot and Human Interactive Communication', 'RO-MAN 2009 - The 18th IEEE International Symposium on Robot and Human Interactive Communication', '2017 17th International Conference on Control, Automation and Systems (ICCAS)', '2010 5th ACM/IEEE International Conference on Human-Robot Interaction (HRI)', '2010 5th ACM/IEEE International Conference on Human-Robot Interaction (HRI)', '2011 6th ACM/IEEE International Conference on Human-Robot Interaction (HRI)', '2012 IEEE Workshop on Advanced Robotics and its Social Impacts (ARSO)', '2011 11th International Conference on Control, Automation and Systems', '2013 8th ACM/IEEE International Conference on Human-Robot Interaction (HRI)', '2010 5th ACM/IEEE International Conference on Human-Robot Interaction (HRI)', '2016 11th ACM/IEEE International Conference on Human-Robot Interaction (HRI)', 'RO-MAN 2007 - The 16th IEEE International Symposium on Robot and Human Interactive Communication', '2009 4th ACM/IEEE International Conference on Human-Robot Interaction (HRI)', '2013 IEEE International Symposium on Safety, Security, and Rescue Robotics (SSRR)', '2013 25th Chinese Control and Decision Conference (CCDC)', '2010 5th ACM/IEEE International Conference on Human-Robot Interaction (HRI)', 'ROMAN 2006 - The 15th IEEE International Symposium on Robot and Human Interactive Communication', '2013 8th ACM/IEEE International Conference on Human-Robot Interaction (HRI)', '2013 8th ACM/IEEE International Conference on Human-Robot Interaction (HRI)', '2007 Chinese Control Conference', '2013 IEEE International Conference on Robotics and Biomimetics (ROBIO)', '2012 Mediterranean Conference on Embedded Computing (MECO)', '2017 IEEE 4th International Conference on Knowledge-Based Engineering and Innovation (KBEI)', 'RO-MAN 2007 - The 16th IEEE International Symposium on Robot and Human Interactive Communication']</t>
  </si>
  <si>
    <t>(("Document Title":""Fundamental interaction" OR "Robot"")) AND ("Publication Title": "2012 7th ACM/IEEE International Conference on Human-Robot Interaction (HRI)")</t>
  </si>
  <si>
    <t>(("Document Title":""Algorithm" OR "Confusion matrix" OR "Experiment" OR "Gabor filter""))</t>
  </si>
  <si>
    <t>['Wall-Pasted Cell Segmentation Based on Gabor Filter with Parameter Constraint', 'Research and Design of Experiment Management System Based on Web', 'Research of multi-focus image fusion algorithm based on Gabor filter bank', 'Fabric Defect Detection Method Based on Gabor Filter Mask', 'The Criteria of Choosing the Optimal Gabor Filter and Defect Detection Using the Optimal Gabor Filter', 'A new eye location method based on Ring Gabor Filter', 'Simple experiment integration into modular online laboratory enviroment', 'The Study of Edge Detection of Cerebrovascular Image Based on Gabor Filter', 'VLSI implementation of uterus image segmentation using multi-feature EM algorithm based on Gabor filter: FPGA implementation of uterus image segmentation using multi-feature EM algorithm based on Gabor filter', 'Design of security experiment management system for Internet of Things', 'World wide remote distributed experiment on e-lab', 'Iris feature extraction using gabor filter', 'Facial expression recognition using Gabor filter and multi-layer artificial neural network', 'Fingerprint image enhancement using a fast Gabor filter', 'Age and gender classification using wide convolutional neural network and Gabor filter', 'Bank Upgrade for SSPX at LLNL', 'Fully automatic face detection and facial feature points extraction using local Gabor filter bank and PCA', 'Facial Emotion recognition using Log Gabor filter and PCA', 'Filtering ultrasonic echo of bottom sediment in drilling hole by parameters constrained gabor filter', 'Image interpolation using Gabor filter', 'Segmentation of heart by using Gabor filter and principal component analysis', 'Network Course Construction of Participant Demonstration Experiment: Taking Civil Engineering Experiment as Example', 'Evaluation of fabric pilling based on Hough transform and Gabor filter', 'Improved computation of beliefs based on confusion matrix for combining multiple classifiers', 'Design and Realization of Intelligent Online Linear Algebra Experiment System']</t>
  </si>
  <si>
    <t>['2006 9th International Conference on Control, Automation, Robotics and Vision', '2012 Fourth International Conference on Computational and Information Sciences', '2014 12th International Conference on Signal Processing (ICSP)', '2009 WRI Global Congress on Intelligent Systems', '2015 7th International Conference on Intelligent Human-Machine Systems and Cybernetics', '2008 IEEE International Conference on Automation and Logistics', "2017 4th Experiment@International Conference (exp.at'17)", '2005 IEEE Engineering in Medicine and Biology 27th Annual Conference', '2010 Second International conference on Computing, Communication and Networking Technologies', '2017 4th International Conference on Information, Cybernetics and Computational Social Systems (ICCSS)', "2013 2nd Experiment@ International Conference (exp.at'13)", '2009 International Conference on Emerging Technologies', '2017 International Conference on Information, Communication, Instrumentation and Control (ICICIC)', '2010 8th World Congress on Intelligent Control and Automation', '2018 International Workshop on Advanced Image Technology (IWAIT)', '2005 IEEE Pulsed Power Conference', '2011 International Conference on Machine Learning and Cybernetics', '2016 International Conference on Computing Communication Control and automation (ICCUBEA)', '2009 9th International Conference on Electronic Measurement &amp; Instruments', '2013 IEEE International Conference on Image Processing', '2011 IEEE 3rd International Conference on Communication Software and Networks', '2015 7th International Conference on Information Technology in Medicine and Education (ITME)', '2017 First International Conference on Electronics Instrumentation &amp; Information Systems (EIIS)', 'Electronics Letters', '2009 Second International Symposium on Knowledge Acquisition and Modeling']</t>
  </si>
  <si>
    <t>(("Document Title":""Algorithm" OR "Confusion matrix" OR "Experiment" OR "Gabor filter"")) AND ("Publication Title": "2006 9th International Conference on Control, Automation, Robotics and Vision")</t>
  </si>
  <si>
    <t>['Wall-Pasted Cell Segmentation Based on Gabor Filter with Parameter Constraint', 'The Experiment Research of the Sea-Floor Transient Magnetic Dipole-Dipole Electromagnetic System', 'Personal Identification System based on Multiple Palmprint Features', 'Multi-objective Decision Algorithm Based on Adaptive Genetic Algorithm and Grey Relation Degree', 'A Novel MRF-Based Image Segmentation Algorithm', 'An Efficient Early Termination Algorithm of Intra Prediction for H.264/AVC', 'A Local ÔêÜ3-Subdivision Algorithm preserving Sharp Features', 'A New Auto-focusing Algorithm for Optical Microscope Based Automated System', 'The Algorithm For Berth Scheduling Problem By The Hybrid Optimization Strategy GASA', 'Non-linear Algorithm for Contrast Enhancement for Image Using Wavelet Neural Network', 'Expansion of Hager Belhumeur Inverse Additive Algorithm to Homographies', 'Robust Time-optimal Algorithm of Constrained Systems with Parametric Uncertainties', 'A Reliable Routing Algorithm for Sensor Network Based on Multi-path', 'An Unsupervised Learning Algorithm for Intelligent Image Analysis', 'Effect of CG Eye Movement on Social Attitude', "The Effect of Prior Interaction Experience with Real/Virtual Robot on Participants' Leaving Message Task", 'A High Precision Localization Algorithm in Wireless Sensor Network', 'Circuit Tolerance Design Using an Improved Genetic Algorithm', 'Genetic Algorithm for Silhouette Matching', 'A Novel BP Algorithm Based on Three-term and Application in Service Selection of Ubiquitous Computing', 'A Robust Controller of a Flexible Manipulator Using Genetic Algorithm', 'Gradient Learning Algorithm for Ensembling Neural Network', 'A Hybrid Markov Model Based on EM Algorithm', 'Road-Junction Traffic Signal Timing Optimization by an adaptive Particle Swarm Algorithm', 'Self-tuning Fuzzy Logic Control of Greenhouse Temperature using Real-coded Genetic Algorithm']</t>
  </si>
  <si>
    <t>['2006 9th International Conference on Control, Automation, Robotics and Vision', '2006 9th International Conference on Control, Automation, Robotics and Vision', '2006 9th International Conference on Control, Automation, Robotics and Vision', '2006 9th International Conference on Control, Automation, Robotics and Vision', '2006 9th International Conference on Control, Automation, Robotics and Vision', '2006 9th International Conference on Control, Automation, Robotics and Vision', '2006 9th International Conference on Control, Automation, Robotics and Vision', '2006 9th International Conference on Control, Automation, Robotics and Vision', '2006 9th International Conference on Control, Automation, Robotics and Vision', '2006 9th International Conference on Control, Automation, Robotics and Vision', '2006 9th International Conference on Control, Automation, Robotics and Vision', '2006 9th International Conference on Control, Automation, Robotics and Vision', '2006 9th International Conference on Control, Automation, Robotics and Vision', '2006 9th International Conference on Control, Automation, Robotics and Vision', '2006 9th International Conference on Control, Automation, Robotics and Vision', '2006 9th International Conference on Control, Automation, Robotics and Vision', '2006 9th International Conference on Control, Automation, Robotics and Vision', '2006 9th International Conference on Control, Automation, Robotics and Vision', '2006 9th International Conference on Control, Automation, Robotics and Vision', '2006 9th International Conference on Control, Automation, Robotics and Vision', '2006 9th International Conference on Control, Automation, Robotics and Vision', '2006 9th International Conference on Control, Automation, Robotics and Vision', '2006 9th International Conference on Control, Automation, Robotics and Vision', '2006 9th International Conference on Control, Automation, Robotics and Vision', '2006 9th International Conference on Control, Automation, Robotics and Vision']</t>
  </si>
  <si>
    <t>(("Document Title":""Personally identifiable information" OR "Privacy" OR "User interface""))</t>
  </si>
  <si>
    <t>['PRIPARE: Integrating Privacy Best Practices into a Privacy Engineering Methodology', 'Individual Differential Privacy: A Utility-Preserving Formulation of Differential Privacy Guarantees', 'Educating Engineers: Teaching Privacy in a World of Open Doors', 'Privacy? I CanÔÇÖt Even! Making a Case for User-Tailored Privacy', 'Deconstructing the Privacy Experience', "The Market's Law of Privacy: Case Studies in Privacy and Security Adoption", 'Improving App Privacy: Nudging App Developers to Protect User Privacy', 'Privacy Interests in Prescription Data, Part I: Prescriber Privacy', 'PaJDBC: A Transparent Privacy-Aware Database Accessing Middleware for Java', 'It Takes a Village: A Community Based Participatory Framework for Privacy Design', 'The Last Mile for IoT Privacy', 'Legislation and Privacy across Borders', 'A Privacy-Leakage-Tolerance Based Noise Enhancing Strategy for Privacy Protection in Cloud Computing', 'Gone in 15 Seconds: The Limits of Privacy Transparency and Control', 'Mining Privacy Settings to Find Optimal Privacy-Utility Tradeoffs for Social Network Services', 'Does Industry Self-Regulation of Consumer Data Privacy Work?', 'Effortless Privacy Negotiations', 'Privacy Interests in Prescription Data, Part 2: Patient Privacy', 'A New Lower Bound of Privacy Budget for Distributed Differential Privacy', 'Define privacy-preserving setbase drawer size standard: A Ôêè-closeness perspective', 'The privacy case: Matching privacy-protection goals to human and organizational privacy concerns', 'Privacy Preserving BIRCH Algorithm under Differential Privacy', 'Privacy and Security in Multi-modal User Interface Modeling for Social Media', 'Informed Consent: We Can Do Better to Defend Privacy', 'Managing information privacy: developing a context for security and privacy standards convergence']</t>
  </si>
  <si>
    <t>['2015 IEEE Security and Privacy Workshops', 'IEEE Transactions on Information Forensics and Security', 'IEEE Security &amp; Privacy', 'IEEE Security &amp; Privacy', 'IEEE Security &amp; Privacy', 'IEEE Security &amp; Privacy', 'IEEE Security &amp; Privacy', 'IEEE Security &amp; Privacy', '2017 IEEE Symposium on Privacy-Aware Computing (PAC)', '2018 IEEE European Symposium on Security and Privacy Workshops (EuroS&amp;PW)', 'IEEE Security &amp; Privacy', '2012 International Conference on Privacy, Security, Risk and Trust and 2012 International Confernece on Social Computing', '2013 12th IEEE International Conference on Trust, Security and Privacy in Computing and Communications', 'IEEE Security &amp; Privacy', '2012 International Conference on Privacy, Security, Risk and Trust and 2012 International Confernece on Social Computing', 'IEEE Security &amp; Privacy', 'IEEE Security &amp; Privacy', 'IEEE Security &amp; Privacy', '2017 18th International Conference on Parallel and Distributed Computing, Applications and Technologies (PDCAT)', '2013 Eleventh Annual Conference on Privacy, Security and Trust', '2016 Joint Workshop on Cyber- Physical Security and Resilience in Smart Grids (CPSR-SG)', '2017 10th International Conference on Intelligent Computation Technology and Automation (ICICTA)', '2011 IEEE Third International Conference on Privacy, Security, Risk and Trust and 2011 IEEE Third International Conference on Social Computing', 'IEEE Security &amp; Privacy', 'IEEE Security &amp; Privacy']</t>
  </si>
  <si>
    <t>(("Document Title":""Personally identifiable information" OR "Privacy" OR "User interface"")) AND ("Publication Title": "2015 IEEE Security and Privacy Workshops")</t>
  </si>
  <si>
    <t>['PRIPARE: Integrating Privacy Best Practices into a Privacy Engineering Methodology', "One Size Doesn't Fit All: Measuring Individual Privacy in Aggregate Genomic Data", 'Privacy Principles for Sharing Cyber Security Data', 'Privacy by Design in Federated Identity Management', 'Seeking a "Race to the Top" in Genomic Cloud Privacy?', 'Decentralizing Privacy: Using Blockchain to Protect Personal Data', 'Privacy Threats and Practical Solutions for Genetic Risk Tests', 'Reviewing for Privacy in Internet and Web Standard-Setting', 'Extending the Power of Consent with User-Managed Access: A Standard Architecture for Asynchronous, Centralizable, Internet-Scalable Consent', 'Quantifying Genomic Privacy via Inference Attack with High-Order SNV Correlations', 'Genomic Privacy Metrics: A Systematic Comparison', "Genomic Privacy and Direct-to-Consumer Genetics: Big Consumer Genetic Data -- What's in that Contract?", 'Protection Goals for Privacy Engineering', 'Choose Wisely: A Comparison of Secure Two-Party Computation Frameworks', 'Privacy-Preserving Statistical Analysis by Exact Logistic Regression', 'Tor Experimentation Tools', 'Efficient Secure Outsourcing of Genome-Wide Association Studies', 'Passing Go with DNA Sequencing: Delivering Messages in a Covert Transgenic Channel', 'Grammatical Inference and Language Frameworks for LANGSEC', 'Verification State-Space Reduction through Restricted Parsing Environments', 'Protocol State Machines and Session Languages: Specification, implementation, and Security Flaws', 'Nom, A Byte oriented, streaming, Zero copy, Parser Combinators Library in Rust', 'The Correctness-Security Gap in Compiler Optimization', 'Error-Correcting Codes as Source for Decoding Ambiguity', 'On the Generality and Convenience of Etypes']</t>
  </si>
  <si>
    <t>['2015 IEEE Security and Privacy Workshops', '2015 IEEE Security and Privacy Workshops', '2015 IEEE Security and Privacy Workshops', '2015 IEEE Security and Privacy Workshops', '2015 IEEE Security and Privacy Workshops', '2015 IEEE Security and Privacy Workshops', '2015 IEEE Security and Privacy Workshops', '2015 IEEE Security and Privacy Workshops', '2015 IEEE Security and Privacy Workshops', '2015 IEEE Security and Privacy Workshops', '2015 IEEE Security and Privacy Workshops', '2015 IEEE Security and Privacy Workshops', '2015 IEEE Security and Privacy Workshops', '2015 IEEE Security and Privacy Workshops', '2015 IEEE Security and Privacy Workshops', '2015 IEEE Security and Privacy Workshops', '2015 IEEE Security and Privacy Workshops', '2015 IEEE Security and Privacy Workshops', '2015 IEEE Security and Privacy Workshops', '2015 IEEE Security and Privacy Workshops', '2015 IEEE Security and Privacy Workshops', '2015 IEEE Security and Privacy Workshops', '2015 IEEE Security and Privacy Workshops', '2015 IEEE Security and Privacy Workshops', '2015 IEEE Security and Privacy Workshops']</t>
  </si>
  <si>
    <t>(("Document Title":""Business domain" OR "Enterprise application integration" OR "Enterprise software" OR "High-level programming language""))</t>
  </si>
  <si>
    <t>['Research on Enterprise Application Integration Architecture and Development Approach', 'A framework for enterprise application integration for third-party logistics', 'Research and Implementation on Enterprise Application Integration Platform', 'Cloud application integration methodology using enterprise application integration', 'Research of using SOA build enterprise application integration strategy', 'A Semantic Service Oriented Architecture for Enterprise Application Integration', 'A Web-based Enterprise Application Integration solution', 'Preliminary exploration on enterprise application integration based on message-oriented middleware', 'Enterprise application integration as a middleware: Modification in data &amp;amp; process layer', 'A Design of Platform System Supporting Dynamic Workflow Interoperation and Enterprise Application Integration', 'Managing Environments for Healthcare Information Systems Using Enterprise Application Integration', 'A cloud framework for Enterprise Application Integration on SOA', 'Applying semantic technologies for Enterprise Application Integration', 'Research on enterprise application integration based on Web', 'Research of the Enterprise Application Integration Platform Based on Multi-agent', 'A Java-based Middleware for Enterprise Application Integration', 'A Novel Architectural Design Model for Enterprise Systems: Evaluating Enterprise Resource Planning System and Enterprise Application Integration Against Service Oriented Architecture', 'Apparel enterprise application integration model based on service-oriented architecture', 'Applying SaaS architecture to large enterprises for Enterprise Application Integration', 'Research on Enterprise Application Integration Categories and Strategies', 'WMIC and the RPC in the Enterprise Application Integration', 'A messaging-based architecture for enterprise application integration', 'Towards an approach for Enterprise Application Integration based on specialized services and Business Objects', 'Enterprise Application Integration (middleware): Integrating stovepipe applications of varied enterprises in distributed middleware with service oriented architecture', 'ENIO: An Enterprise Application Integration Ontology']</t>
  </si>
  <si>
    <t>['2008 International Symposium on Intelligent Information Technology Application Workshops', '2016 IST-Africa Week Conference', '2009 International Forum on Information Technology and Applications', '2017 International Conference on Infocom Technologies and Unmanned Systems (Trends and Future Directions) (ICTUS)', '2010 2nd IEEE International Conference on Information Management and Engineering', '2009 Second International Symposium on Electronic Commerce and Security', '2009 2nd IEEE International Conference on Computer Science and Information Technology', '2011 International Conference on Consumer Electronics, Communications and Networks (CECNet)', '2014 Science and Information Conference', '2012 International Conference on Industrial Control and Electronics Engineering', '2017 IEEE International Conference on Healthcare Informatics (ICHI)', 'International Conference on Software Intelligence Technologies and Applications &amp; International Conference on Frontiers of Internet of Things 2014', '2010 International Symposium on Collaborative Technologies and Systems', '2011 International Conference on Mechatronic Science, Electric Engineering and Computer (MEC)', '2009 Fifth International Joint Conference on INC, IMS and IDC', '2007 Second International Conference on Communications and Networking in China', '2008 Third International Conference on Pervasive Computing and Applications', '2009 IEEE International Conference on Automation and Logistics', 'The 2nd International Conference on Information Science and Engineering', '2009 International Forum on Computer Science-Technology and Applications', '2010 International Conference on Multimedia Technology', 'Proceedings 15th International Conference on Data Engineering (Cat. No.99CB36337)', '2010 IEEE International Conference on Information Reuse &amp; Integration', '2011 3rd International Conference on Electronics Computer Technology', '18th International Workshop on Database and Expert Systems Applications (DEXA 2007)']</t>
  </si>
  <si>
    <t>(("Document Title":""Business domain" OR "Enterprise application integration" OR "Enterprise software" OR "High-level programming language"")) AND ("Publication Title": "2008 International Symposium on Intelligent Information Technology Application Workshops")</t>
  </si>
  <si>
    <t>['Research on Enterprise Application Integration Architecture and Development Approach', 'Enterprise Application Integration: An Overview']</t>
  </si>
  <si>
    <t>['2008 International Symposium on Intelligent Information Technology Application Workshops', '2008 International Symposium on Intelligent Information Technology Application Workshops']</t>
  </si>
  <si>
    <t>(("Document Title":""Electrical resonance" OR "Frequency response" OR "Numerical analysis" OR "Periodic boundary conditions""))</t>
  </si>
  <si>
    <t>['Numerical Analysis of Two-Dimensional Photonic Crystal Waveguide Devices Using Periodic Boundary Conditions and Multilayer Technique', 'Periodic and Anti-Periodic Boundary Conditions With the Lagrange Multipliers in the FEM', 'T-╬® formulation for eddy current problems with periodic boundary conditions', '$T$ ÔÇô $\\Omega $ Formulation for Eddy-Current Problems with Periodic Boundary Conditions', 'Dispersive Periodic Boundary Conditions for Finite-Difference Time-Domain Method', 'Fast and Accurate Calculation of the Demagnetization Tensor for Systems With Periodic Boundary Conditions', 'FDTD lattice termination with periodic boundary conditions', 'Periodic Boundary Conditions in the Natural Element Method', 'Periodic boundary conditions in the FEM using arbitrary meshes', 'IEEE Draft Guide for the Application and Interpretation of Frequency Response Analysis for Oil Immersed Transformers', 'IEEE Draft Guide for the Application and Interpretation of Frequency Response Analysis for Oil Immersed Transformers', 'C Programming and Numerical Analysis: An Introduction', 'Frequency response of evaporation duct channel for electromagnetic wave propagation', 'Treatment of singularities in the computation of magnetic fields with periodic boundary conditions by the boundary element method', 'Numerical analysis for the characteristics of a QW-structure optoelectronic integrated device', 'Analysis of open planar structures using the method of lines with periodic boundary conditions', 'Characterization of a power line cable for channel frequency response ÔÇö Analysis and investigation', 'The frequency response of parallel misalignment in PMSM test bench', 'Numerical analysis for the static and dynamic responses of an HPT/QW-LD optoelectronic integrated device', 'A Floquet Wave theory for curvilinear locally periodic boundary conditions', 'Effect of asymmetric piezoelectric multimorph ceramic on frequency response characteristics of piezoelectric acoustic actuator', 'Demagnetizing Field in Micromagnetic Simulation Under Periodic Boundary Conditions', 'Broadband FDTD analysis of infinite phased arrays using periodic boundary conditions', 'Infinite phased array analysis using FDTD periodic boundary conditions-pulse scanning in oblique directions', 'A conceptually simple method for incorporating periodic boundary conditions into the FDTD method']</t>
  </si>
  <si>
    <t>['2011 14th International Conference on Network-Based Information Systems', 'IEEE Transactions on Magnetics', '2016 IEEE Conference on Electromagnetic Field Computation (CEFC)', 'IEEE Transactions on Magnetics', 'IEEE Transactions on Antennas and Propagation', 'IEEE Transactions on Magnetics', '2009 IEEE MTT-S International Microwave Symposium Digest', 'IEEE Transactions on Magnetics', '2016 21st International Conference on Microwave, Radar and Wireless Communications (MIKON)', 'IEEE PC57.149/D9.2 June 2012', 'IEEE PC57.149/D9.3 August 2012', '', 'OCEANS 2016 MTS/IEEE Monterey', 'IEEE Transactions on Magnetics', "ICSE'98. 1998 IEEE International Conference on Semiconductor Electronics. Proceedings (Cat. No.98EX187)", 'IEEE Antennas and Propagation Society International Symposium. 1995 Digest', '2017 IEEE International Conference on Environment and Electrical Engineering and 2017 IEEE Industrial and Commercial Power Systems Europe (EEEIC / I&amp;CPS Europe)', '2017 IEEE International Electric Machines and Drives Conference (IEMDC)', 'ICM 2000. Proceedings of the 12th International Conference on Microelectronics. (IEEE Cat. No.00EX453)', '2016 URSI International Symposium on Electromagnetic Theory (EMTS)', '2013 Joint IEEE International Symposium on Applications of Ferroelectric and Workshop on Piezoresponse Force Microscopy (ISAF/PFM)', 'IEEE Transactions on Magnetics', 'Electronics Letters', 'IEEE Antennas and Propagation Society International Symposium. 1999 Digest. Held in conjunction with: USNC/URSI National Radio Science Meeting (Cat. No.99CH37010)', '2005 IEEE Antennas and Propagation Society International Symposium']</t>
  </si>
  <si>
    <t>(("Document Title":""Electrical resonance" OR "Frequency response" OR "Numerical analysis" OR "Periodic boundary conditions"")) AND ("Publication Title": "2011 14th International Conference on Network-Based Information Systems")</t>
  </si>
  <si>
    <t>['Numerical Analysis of Two-Dimensional Photonic Crystal Waveguide Devices Using Periodic Boundary Conditions and Multilayer Technique', 'Numerical Analysis of Electromagnetic Wave Scattered by High-Contrast Dielectric Cylinder Using CIP Method', 'Delay Spread of Electromagnetic Waves Propagating along Random Rough Surface']</t>
  </si>
  <si>
    <t>['2011 14th International Conference on Network-Based Information Systems', '2011 14th International Conference on Network-Based Information Systems', '2011 14th International Conference on Network-Based Information Systems']</t>
  </si>
  <si>
    <t>(("Document Title":""Abnormal end" OR "Monetization""))</t>
  </si>
  <si>
    <t>['Patent Monetization', 'Quantifying software development: Applying mobile monetization techniques to your software development process', 'The monetization of highly automated systems in SMEs: A case study', 'An effective monetization model with pricing and charging strategy on Cloud Simulation Platform', 'The mobile data explosion and new approaches to network planning and monetization', 'Implicit social networking for mobile users: Data monetization for telcos through context-aware services', 'Mobile Internet Monetization: A Methodology to Monitor in Real Time the Cellular Subscriber Transactional Itinerary, from Mobile Advertising Exposure to Actual Purchase', 'Monetization of infrastructures and services', 'Economics of public Wi-Fi monetization and advertising', 'Monetization of Personal Identity Information: Technological and Regulatory Framework', 'Monetization and Services on a Real Online Social Network Using Social Network Analysis', 'Domain names abuse and TLDs: From monetization towards mitigation', 'Public Wi-Fi Monetization via Advertising', 'Building Privacy-Preserving Search Engine Query Logs for Data Monetization', 'Application Service Provider-Oriented Data Monetization Services', 'Big Data Analysis for Effective Monetization of over the Top TV Content', 'Enterprise-Oriented Data Monetization Services', 'The Evolution of Watermarking and Fingerprinting Technologies: From Protection to Monetization', 'The check is in the mail: Monetization of Craigslist buyer scams', 'Exploiting Rich Telecom Data for Increased Monetization of Telecom Application Stores', 'Optimal Recommendation and Long-Tail Provision Strategies for Content Monetization', 'Monetization of associated gases from offshore oil fields by electrical power generation', 'Spare Capacity Monetization by Opportunistic Content Scheduling', 'Assessment of imperfect weather forecasts on airline and passenger planning', 'SoLoMo analytics for telco Big Data monetization']</t>
  </si>
  <si>
    <t>['Computer', '2014 Computer Games: AI, Animation, Mobile, Multimedia, Educational and Serious Games (CGAMES)', '2011 12th International Carpathian Control Conference (ICCC)', 'Proceedings of the 2012 IEEE 16th International Conference on Computer Supported Cooperative Work in Design (CSCWD)', '2010 14th International Telecommunications Network Strategy and Planning Symposium (NETWORKS)', 'Proceedings of the 12th International Conference on Telecommunications', '2011 10th International Conference on Mobile Business', '2017 European Conference on Networks and Communications (EuCNC)', 'IEEE INFOCOM 2016 - The 35th Annual IEEE International Conference on Computer Communications', '2015 2nd International Conference on Information Science and Security (ICISS)', '2013 IEEE 13th International Conference on Data Mining Workshops', '2017 IFIP/IEEE Symposium on Integrated Network and Service Management (IM)', 'IEEE/ACM Transactions on Networking', '2016 Intl IEEE Conferences on Ubiquitous Intelligence &amp; Computing, Advanced and Trusted Computing, Scalable Computing and Communications, Cloud and Big Data Computing, Internet of People, and Smart World Congress (UIC/ATC/ScalCom/CBDCom/IoP/SmartWorld)', 'Techniques for Surviving the Mobile Data Explosion', 'SMPTE 2015 Annual Technical Conference and Exhibition', 'Techniques for Surviving the Mobile Data Explosion', 'SMPTE Annual Tech Conference &amp; Expo, 2009', '2014 APWG Symposium on Electronic Crime Research (eCrime)', '2012 IEEE 13th International Conference on Mobile Data Management', '2014 47th Hawaii International Conference on System Sciences', 'PCIC Europe 2013', 'Smart Data Pricing', '2013 IEEE/AIAA 32nd Digital Avionics Systems Conference (DASC)', 'IBM Journal of Research and Development']</t>
  </si>
  <si>
    <t>(("Document Title":""Abnormal end" OR "Monetization"")) AND ("Publication Title": "Computer")</t>
  </si>
  <si>
    <t>['Patent Monetization', 'Quantifying software development: Applying mobile monetization techniques to your software development process', 'An effective monetization model with pricing and charging strategy on Cloud Simulation Platform', 'Economics of public Wi-Fi monetization and advertising', 'Gone Rogue: An Analysis of Rogue Security Software Campaigns', 'Who Needs a Publisher &amp;#133; or a Retailer or a Marketer?', 'Helping Developers to Look Deeper inside Game Sessions', 'Streamlining Payment Workflows Using a Patient Wallet for Hospital Information Systems', 'Visual content fingerprinting and search an MPEG perspective', 'Visual content fingerprinting and search an MPEG perspective', 'Visual content fingerprinting and search an MPEG perspective', 'Visual content fingerprinting and search an MPEG perspective']</t>
  </si>
  <si>
    <t>['Computer', '2014 Computer Games: AI, Animation, Mobile, Multimedia, Educational and Serious Games (CGAMES)', 'Proceedings of the 2012 IEEE 16th International Conference on Computer Supported Cooperative Work in Design (CSCWD)', 'IEEE INFOCOM 2016 - The 35th Annual IEEE International Conference on Computer Communications', '2009 European Conference on Computer Network Defense', 'Computer', '2014 Brazilian Symposium on Computer Games and Digital Entertainment', '2018 IEEE 31st International Symposium on Computer-Based Medical Systems (CBMS)', '2014 International Conference on Computer Vision Theory and Applications (VISAPP)', '2014 International Conference on Computer Graphics Theory and Applications (GRAPP)', '2014 International Conference on Computer Vision Theory and Applications (VISAPP)', '2014 International Conference on Computer Vision Theory and Applications (VISAPP)']</t>
  </si>
  <si>
    <t>(("Document Title":""Reputation system" OR "Spreading activation""))</t>
  </si>
  <si>
    <t>['Ontology-Based Reformulation of Health Consumer Queries Using Spreading Activation Techniques', 'Labelling images with spreading activation theory', 'A Semantic Approach to Recommendation System Based on User Ontology and Spreading Activation Model', 'Social Objects Description and Recommendation in Multidimensional Social Networks: OCSO Ontology and Semantic Spreading Activation', 'Boosting item keyword search with spreading activation', 'Usage of spreading activation for content retrieval in an autonomous agent', 'Spreading activation theory based image annotation', 'A research paper recommender system based on spreading activation model', 'WebSCSA: Web search by constrained spreading activation', 'Directed spreading activation in multiple layers for low-level feature extraction', 'A Dynamic Associative E-Learning Model based on a Spreading Activation Network', 'Combining Named Entities with WordNet and Using Query-Oriented Spreading Activation for Semantic Text Search', 'Spreading Activation Approach for Social Recommendations: The Case of Microblogging Services', 'A Spreading Activation Based Sentence Ordering Model Collaborated with Cognitive Logical Structure', 'Research into the Markov property in mental lexicon of Chinese English learners based on spreading activation model', 'The Representation of Weighted Action-Coupled Semantic Network and Spreading Activation Model for Improvisational Action', 'Node Similarities from Spreading Activation', 'Domain classification for celebrities using spreading activation and reasoning on semantic network', 'Incorporating affectivity into preference elicitation for personalizesd recommendation via Spreading Activation', 'On the design of a concurrent object-oriented spreading activation architecture', 'A dynamic associative semantic model for natural language processing based on a spreading activation network', 'Use of E-mail Social Networks for Enterprise Benefit', 'A Novel Interest Model with Contextual Information on Mobile Platform', 'Task planning under uncertainty using a spreading activation network', 'Evaluating spreading activation for soft information fusion']</t>
  </si>
  <si>
    <t>['2010 International Conference on Intelligent Computing and Cognitive Informatics', '2012 24th Chinese Control and Decision Conference (CCDC)', '2008 IFIP International Conference on Network and Parallel Computing', '2011 IEEE Third International Conference on Privacy, Security, Risk and Trust and 2011 IEEE Third International Conference on Social Computing', "The 2005 IEEE/WIC/ACM International Conference on Web Intelligence (WI'05)", 'IECON 2013 - 39th Annual Conference of the IEEE Industrial Electronics Society', '2012 IEEE International Conference on Acoustics, Speech and Signal Processing (ICASSP)', 'The 2nd International Conference on Information Science and Engineering', 'Proceedings IEEE Forum on Research and Technology Advances in Digital Libraries', '[Proceedings] Singapore ICCS/ISITA `92', '2006 Canadian Conference on Electrical and Computer Engineering', '2010 IEEE RIVF International Conference on Computing &amp; Communication Technologies, Research, Innovation, and Vision for the Future (RIVF)', '2014 2nd International Conference on Artificial Intelligence, Modelling and Simulation', '2015 11th International Conference on Semantics, Knowledge and Grids (SKG)', '2010 Sixth International Conference on Natural Computation', '2013 IEEE International Conference on Systems, Man, and Cybernetics', '2010 IEEE International Conference on Data Mining', '2013 Fifth International Conference on Ubiquitous and Future Networks (ICUFN)', '2011 3rd International Conference on Computer Research and Development', '1994 Proceedings of the Twenty-Seventh Hawaii International Conference on System Sciences', 'Proceedings 20th International Conference of the Chilean Computer Science Society', '2010 IEEE/WIC/ACM International Conference on Web Intelligence and Intelligent Agent Technology', '2012 Fifth International Symposium on Computational Intelligence and Design', 'IEEE Transactions on Systems, Man, and Cybernetics - Part A: Systems and Humans', '14th International Conference on Information Fusion']</t>
  </si>
  <si>
    <t>(("Document Title":""Reputation system" OR "Spreading activation"")) AND ("Publication Title": "2010 International Conference on Intelligent Computing and Cognitive Informatics")</t>
  </si>
  <si>
    <t>['Ontology-Based Reformulation of Health Consumer Queries Using Spreading Activation Techniques']</t>
  </si>
  <si>
    <t>['2010 International Conference on Intelligent Computing and Cognitive Informatics']</t>
  </si>
  <si>
    <t>(("Document Title":""Algorithm" OR "Blog" OR "Blogosphere" OR "Email""))</t>
  </si>
  <si>
    <t>['Discovering Irrelevance in the Blogosphere through Blog Search', 'Modeling and Data Mining in Blogosphere', 'Notice of Violation of IEEE Publication Principles&lt;BR&gt;Business Blog Mining Based on Hierarchical SVM', 'Clustering Blog Posts Using Tags and Relations in the Blogosphere', 'Application of Linkclus in blogosphere', 'Mining the Blogosphere from a socio-political perspective', 'Blog Recommendation based on Blog Set similartiy and Mergence', 'Folksonomy for the Blogosphere: Blog Identification and Classification', 'Blog Antenna: Summarization of Personal Blog Temporal Dynamics Based on Self-Similarity Factorization', 'Machine learning approach towards email management', 'Cloud based emails boundaries and vulnerabilities', 'Mapping the Blogosphere--Towards a Universal and Scalable Blog-Crawler', 'Learning to classify email: a survey', 'Automatic Extraction of Blog Post from Diverse Blog Pages', 'Email client application with rabbit algorithm for Android smart phone', 'Finding Friend Groups in Blogosphere', 'Exploring friendships in blogosphere by finding 1.5-cliques', 'Ontology-Based Semantic Blog Model for Recommending Blog Resource to Interest Communities', 'ReputationBox: A system to analyse importance of emails and reputation of email senders', 'Dmail: A Globally Authenticated Email Service', 'Spam filtering email classification (SFECM) using gain and graph mining algorithm', 'Spam filtering email classification (SFECM) using gain and graph mining algorithm', 'A New Algorithm of Blog-Oriented Crawler', "A Mining Algorithm For Email's Relationships Based on Neural Networks", 'A clustering and opinion mining approach to socio-political analysis of the blogosphere']</t>
  </si>
  <si>
    <t>['2011 International Conference on Advances in Social Networks Analysis and Mining', '', '2008 International Symposium on Knowledge Acquisition and Modeling', '2009 First International Conference on Information Science and Engineering', '2010 2nd IEEE InternationalConference on Network Infrastructure and Digital Content', '2010 International Conference on Computer Information Systems and Industrial Management Applications (CISIM)', '2010 Second International Conference on Communication Systems, Networks and Applications', '2009 WRI World Congress on Computer Science and Information Engineering', '2007 IEEE International Conference on Multimedia and Expo', 'World Congress on Internet Security (WorldCIS-2012)', '2013 Science and Information Conference', '2011 IEEE Third International Conference on Privacy, Security, Risk and Trust and 2011 IEEE Third International Conference on Social Computing', '2005 International Conference on Machine Learning and Cybernetics', '2012 IEEE/WIC/ACM International Conferences on Web Intelligence and Intelligent Agent Technology', '2012 7th International Conference on Telecommunication Systems, Services, and Applications (TSSA)', '22nd International Conference on Advanced Information Networking and Applications - Workshops (aina workshops 2008)', '2008 IEEE International Conference on Granular Computing', '2009 Congress on Services - I', '2014 14th International Conference on Advances in ICT for Emerging Regions (ICTer)', 'Computer', '2017 2nd International Conference on Anti-Cyber Crimes (ICACC)', '2017 IEEE 7th Annual Computing and Communication Workshop and Conference (CCWC)', '2009 International Forum on Computer Science-Technology and Applications', '2008 International Conference on Computer Science and Software Engineering', '2010 IEEE International Conference on Computational Intelligence and Computing Research']</t>
  </si>
  <si>
    <t>(("Document Title":""Algorithm" OR "Blog" OR "Blogosphere" OR "Email"")) AND ("Publication Title": "2011 International Conference on Advances in Social Networks Analysis and Mining")</t>
  </si>
  <si>
    <t>['Discovering Irrelevance in the Blogosphere through Blog Search', 'Enterprise Email Classification Based on Social Network Features', 'Different Approaches to Groups and Key Person Identification in Blogosphere', 'Emotions on Bengali Blog Texts: Role of Holder and Topic', 'Using Inter-comment Similarity for Comment Spam Detection in Chinese Blogs', 'CCM: A Text Classification Model by Clustering', 'Private Information Transmission on the Consumer Generated Media: Information Privacy in the Japanese Context', 'The Dynamic Structural Patterns of Social Networks Based on Triad Transitions', 'A Random Network Ensemble Model Based Generalized Network Community Mining Algorithm', 'Modeling and Visualizing Information Propagation in a Micro-blogging Platform', 'Content-based Modeling and Prediction of Information Dissemination', 'Mining Information of Anonymous User on a Social Network Service', 'Group Evolution Discovery in Social Networks']</t>
  </si>
  <si>
    <t>['2011 International Conference on Advances in Social Networks Analysis and Mining', '2011 International Conference on Advances in Social Networks Analysis and Mining', '2011 International Conference on Advances in Social Networks Analysis and Mining', '2011 International Conference on Advances in Social Networks Analysis and Mining', '2011 International Conference on Advances in Social Networks Analysis and Mining', '2011 International Conference on Advances in Social Networks Analysis and Mining', '2011 International Conference on Advances in Social Networks Analysis and Mining', '2011 International Conference on Advances in Social Networks Analysis and Mining', '2011 International Conference on Advances in Social Networks Analysis and Mining', '2011 International Conference on Advances in Social Networks Analysis and Mining', '2011 International Conference on Advances in Social Networks Analysis and Mining', '2011 International Conference on Advances in Social Networks Analysis and Mining', '2011 International Conference on Advances in Social Networks Analysis and Mining']</t>
  </si>
  <si>
    <t>(("Document Title":""Grid reference" OR "Power electronics" OR "Requirement" OR "Settling time""))</t>
  </si>
  <si>
    <t>['A Floating-point Coprocessor Configured by a FPGA in a Digital Platform Based on Fixed-point DSP for Power Electronics', 'Wide bandwidth current probe for power electronics using tunneling magnetoresistance sensors', 'Power electronics - challenges and trends', "IEE Colloquium on 'Power Electronics and Computer Aided Engineering' (Digest No.1994/020)", 'Proceedings of 5th International Conference on Power Electronics and Variable-Speed Drives', "IEE Colloquium on 'Thermal Management in Power Electronics Systems' (Digest No.065)", "IEE Colloquium on 'ASIC Technology for Power Electronics Equipment' (Digest No.039)", 'A modular power electronics protoboard for didactic applications', 'Enabled by high power electronics - Energy efficiency, renewables and smart grids', 'Power electronics in future electrical power grids', 'Sustainable Energy and Mobility, and Challenges to Power Electronics', 'Design and analysis artificial intelligence (AI) research for power supply &amp;#x2014; power electronics expert system (PEES)', 'Didactic system for digital control of power electronics applications', 'Electronics And Power Electronics Devices In Dissipated Power Systems With Fuel Cells', 'A Python based power electronics E-learning tool', 'A practical assessment of the guide for control architecture for high power electronics used in electric power transmission and distribution systems', 'New power centre and power electronics sharing in aircraft', 'Additive manufacturing of planar inductor for Power Electronics applications', 'Versatile laboratory tools for advanced course of power electronics', 'Integrated test stand design for modern power electronics laboratory exercises', 'Additive manufacturing of magnetic components for power electronics integration', 'IEEE Draft Recommended Practice for Design and Application of Power Electronics in Electrical Power Systems', 'Study on supercapacitor equivalent circuit model for power electronics applications', 'Knowledge matrix for power electronics ÔÇö The approach of the ZVEI working group ÔÇÿHigh Temperature and Power ElectronicsÔÇÖ', 'Comparative study of traditional requirement engineering and Agile requirement engineering']</t>
  </si>
  <si>
    <t>['2006 CES/IEEE 5th International Power Electronics and Motion Control Conference', '2017 IEEE 12th International Conference on Power Electronics and Drive Systems (PEDS)', '2017 International Conference on Innovations in Electrical Engineering and Computational Technologies (ICIEECT)', 'IEE Colloquium on Power Electronics and Computer Aided Engineering', '1994 Fifth International Conference on Power Electronics and Variable-Speed Drives', 'IEE Colloquium on Thermal Management in Power Electronics Systems', 'IEE Colloquium on ASIC Technology for Power Electronics Equipment', '2009 Brazilian Power Electronics Conference', 'The 2010 International Power Electronics Conference - ECCE ASIA -', '2013 4th IEEE International Symposium on Power Electronics for Distributed Generation Systems (PEDG)', '2006 CES/IEEE 5th International Power Electronics and Motion Control Conference', '2008 Twenty-Third Annual IEEE Applied Power Electronics Conference and Exposition', '2009 Brazilian Power Electronics Conference', '2007 Compatibility in Power Electronics', '2009 Brazilian Power Electronics Conference', '2008 IEEE Power and Energy Society General Meeting - Conversion and Delivery of Electrical Energy in the 21st Century', '2009 13th European Conference on Power Electronics and Applications', '2016 International Symposium on 3D Power Electronics Integration and Manufacturing (3D-PEIM)', '2008 11th International Biennial Baltic Electronics Conference', "2017 19th European Conference on Power Electronics and Applications (EPE'17 ECCE Europe)", '2016 International Conference on Electronics Packaging (ICEP)', 'IEEE P1662/D5.0 October 2015', '2009 2nd International Conference on Power Electronics and Intelligent Transportation System (PEITS)', '2010 6th International Conference on Integrated Power Electronics Systems', '2013 15th International Conference on Advanced Communications Technology (ICACT)']</t>
  </si>
  <si>
    <t>(("Document Title":""Grid reference" OR "Power electronics" OR "Requirement" OR "Settling time"")) AND ("Publication Title": "2006 CES/IEEE 5th International Power Electronics and Motion Control Conference")</t>
  </si>
  <si>
    <t>['A Floating-point Coprocessor Configured by a FPGA in a Digital Platform Based on Fixed-point DSP for Power Electronics', 'Sustainable Energy and Mobility, and Challenges to Power Electronics', 'System Control of Power Electronics Interfaced Distribution Generation Units', 'A Common Mode and Differential Mode Integrated EMI Filter', 'A Novel Eddy-Current Based Far-Infrared Rays Radiant Planner Heater using High-Frequency ZVT-PWM Inverter', 'A Universal Digital Platform and Software Library for Power Electronic Systems Integration', 'A Novel Analysis and Design Method for Integrated Magnetics', 'Power Electronics in Wind Turbine Systems', 'Evaluation of Semiconductor Losses in Cryogenic DC-DC Converters', 'STATCOM ETO Failure Analysis', 'Practical Thermal Design Considerations for IPEM-based Converter', 'Design and Implementation of Electronic Ballast for Fluorescent Lamps with Low Lighting Flicker', 'Standardization of Input/Output Impedance Specifications of Buck Converters Based on the System Integration Concept', 'Emitter Size Effect in 4H-SiC BJT', 'An Improved Adaptive Filter for Voltage and Current Reference Extraction', 'Monolithic Integration of Trench Power JFET with Schottky Diode', 'Power Quality Conditioning in Distributed Generation Systems', 'Worst-Case Tolerance Analysis for a Power Electronic System by Modified Genetic Algorithms', 'Construction and Application of Macro Model for ZVS Resonant Mode Controller MC34067', 'Waveform Library Control of Converter', 'Test Loadability of Power Systems using A Networked Power Electronic Devices Control and Measurement System', 'Research on Three-level Inverter of Six-phase Synchronous Motor', 'Investigation of Power Supplies for a Piezoelectric Brake Actuator in Aircrafts', 'Capacitor Voltage Control in a Cascaded Multilevel Inverter as a Static Var Generator', 'PSIM and SIMULINK Co-simulation for Three-level Adjustable Speed Drive Systems']</t>
  </si>
  <si>
    <t>['2006 CES/IEEE 5th International Power Electronics and Motion Control Conference', '2006 CES/IEEE 5th International Power Electronics and Motion Control Conference', '2006 CES/IEEE 5th International Power Electronics and Motion Control Conference', '2006 CES/IEEE 5th International Power Electronics and Motion Control Conference', '2006 CES/IEEE 5th International Power Electronics and Motion Control Conference', '2006 CES/IEEE 5th International Power Electronics and Motion Control Conference', '2006 CES/IEEE 5th International Power Electronics and Motion Control Conference', '2006 CES/IEEE 5th International Power Electronics and Motion Control Conference', '2006 CES/IEEE 5th International Power Electronics and Motion Control Conference', '2006 CES/IEEE 5th International Power Electronics and Motion Control Conference', '2006 CES/IEEE 5th International Power Electronics and Motion Control Conference', '2006 CES/IEEE 5th International Power Electronics and Motion Control Conference', '2006 CES/IEEE 5th International Power Electronics and Motion Control Conference', '2006 CES/IEEE 5th International Power Electronics and Motion Control Conference', '2006 CES/IEEE 5th International Power Electronics and Motion Control Conference', '2006 CES/IEEE 5th International Power Electronics and Motion Control Conference', '2006 CES/IEEE 5th International Power Electronics and Motion Control Conference', '2006 CES/IEEE 5th International Power Electronics and Motion Control Conference', '2006 CES/IEEE 5th International Power Electronics and Motion Control Conference', '2006 CES/IEEE 5th International Power Electronics and Motion Control Conference', '2006 CES/IEEE 5th International Power Electronics and Motion Control Conference', '2006 CES/IEEE 5th International Power Electronics and Motion Control Conference', '2006 CES/IEEE 5th International Power Electronics and Motion Control Conference', '2006 CES/IEEE 5th International Power Electronics and Motion Control Conference', '2006 CES/IEEE 5th International Power Electronics and Motion Control Conference']</t>
  </si>
  <si>
    <t>(("Document Title":""Case-based reasoning" OR "Play money" OR "Video game bot""))</t>
  </si>
  <si>
    <t>['Assessing Iterative Practical Software Engineering Courses with Play Money', 'Case based reasoning and intelligent agents', "IEE Colloquium on 'Case-Based Reasoning' (Digest No.036)", "IEE Colloquium on 'Case Based Reasoning: Prospects for Applications' (Digest No.1994/057)", 'Case-based reasoning and rule-based reasoning for railway incidents prevention', 'Approach to combining case based reasoning with rule based reasoning for lung disease diagnosis', 'Research on Case-Based Reasoning Combined with Rule-Based Reasoning for Emergency', 'An intelligent reliability centered maintenance analysis system based on case-based reasoning &amp;amp; rule-based reasoning', 'ACABARASE: An Anti-spam CAse-BAsed ACABARASE: An Anti-spam CAse-BAsed ReAsoning SystEm', 'The application of case-based reasoning to assist accountants in identifying top management fraud: a study of the problem domain and the methodological issues in the development, implementation and evaluation of a case-based learning and reasoning tool', 'Reasoning research on vague information based on case-based reasoning and fuzzy-based reasoning in traditional Chinese medicine diagnosis', 'Applying machine learning using case-based reasoning (CBR) and rule-based reasoning (RBR) approaches to object-oriented application framework documentation', 'An intelligent approach for reasoning the stories using case based reasoning and rule based reasoning', 'Fuzzy case-based reasoning: weather prediction', 'Prediction and Analysis of Air Incidents and Accidents Using Case-Based Reasoning', 'A Hybrid Methodology Integrated of Gray Relational Analysis and Case-Based Reasoning for Customer Segment', 'Work in progress - evaluating a case-based reasoning approach in an introductory programming course', 'A Hybrid Data Mining and Case-Based Reasoning User Modeling System (HDCU) for Monitoring and Predicting of Blood Sugar Level', 'Extended Case-Based Reasoning for Intelligent System Configuration', 'Research on negotiation support system based on case-based reasoning', 'Integrated case-based reasoning', 'Case-based reasoning (CBR) in endoscopic images diagnosis aid', 'Real-Time Strategy Generation System Using Case-Based Reasoning', 'A Case-Based Reasoning approach to support web service composition', 'Semantic-Enhanced Case-Based Reasoning for Intelligent Recommendation']</t>
  </si>
  <si>
    <t>['2016 IEEE/ACM 38th International Conference on Software Engineering Companion (ICSE-C)', 'International Multi Topic Conference, 2002. Abstracts. INMIC 2002.', 'IEE Colloquium on Case-Based Reasoning', 'IEE Colloquium on Case Based Reasoning: Prospects for Applications (Digest No. 1994/057)', "Proceedings of ICSSSM '05. 2005 International Conference on Services Systems and Services Management, 2005.", 'Proceedings Joint 9th IFSA World Congress and 20th NAFIPS International Conference (Cat. No. 01TH8569)', '2007 IEEE International Conference on Service Operations and Logistics, and Informatics', 'Annual Reliability and Maintainability Symposium, 2005. Proceedings.', 'Third International Conference on Systems (icons 2008)', 'IEE Colloquium on Case Based Reasoning: Prospects for Applications (Digest No. 1995/047)', 'Proceedings of 2012 2nd International Conference on Computer Science and Network Technology', "Third International Conference on Information Technology and Applications (ICITA'05)", '2009 International Conference on Intelligent Agent &amp; Multi-Agent Systems', 'Proceedings. International Conference on Machine Learning and Cybernetics', '2012 Third Global Congress on Intelligent Systems', '2008 International Conference on Information Management, Innovation Management and Industrial Engineering', '2007 37th Annual Frontiers In Education Conference - Global Engineering: Knowledge Without Borders, Opportunities Without Passports', '2008 International Conference on Computer Science and Software Engineering', '2010 Second International Conference on Computer Modeling and Simulation', '2005 International Conference on Machine Learning and Cybernetics', 'Proceedings of the 2003 International Conference on Machine Learning and Cybernetics (IEEE Cat. No.03EX693)', 'Proceedings of the First Joint BMES/EMBS Conference. 1999 IEEE Engineering in Medicine and Biology 21st Annual Conference and the 1999 Annual Fall Meeting of the Biomedical Engineering Society (Cat. N', '2014 International Symposium on Computer, Consumer and Control', '2009 International Conference on Machine Learning and Cybernetics', '2009 WRI World Congress on Computer Science and Information Engineering']</t>
  </si>
  <si>
    <t>(("Document Title":""Case-based reasoning" OR "Play money" OR "Video game bot"")) AND ("Publication Title": "2016 IEEE/ACM 38th International Conference on Software Engineering Companion (ICSE-C)")</t>
  </si>
  <si>
    <t>(("Document Title":""Apache Hadoop" OR "Big data" OR "Blueprint" OR "Complex event processing""))</t>
  </si>
  <si>
    <t>['High Frequency Trading with Complex Event Processing', 'A Data Generation Algorithm for Internet of Things Based on Complex Event Processing', 'Functional semantic complex event processing model for Massive Open Online Courses', 'Risk Prediction System Based on Risk Prediction Model with Complex Event Processing: Risk Prediction in Real Time on Complex Event Processing Engine', 'Towards hybrid online on-demand querying of realtime data with stateful complex event processing', 'Parallelized Mobility-Aware Complex Event Processing', 'Reactive Distributed System Modeling Supported by Complex Event Processing', 'A High Performance Enterprise Service Bus Platform for Complex Event Processing', 'The Research on Complex Event\xa0\xa0Processing Method of Internet of Things', 'Research and Design of RFID Data Processing Model Based on Complex Event Processing', 'FPGA-accelerated complex event processing', 'CEPSim: A Simulator for Cloud-Based Complex Event Processing', 'Sys-log classifier for Complex Event Processing system in network security', 'Distributed Complex Event Processing in Sensor Networks', 'Towards trustworthy complex event processing', 'Parallel processing data streams in complex event processing systems', 'Data analysis and research on ZIGBEE wireless sensor network system based on complex event processing technology', 'Towards a big data requirements engineering artefact model in the context of big data software development projects: Poster extended abstract', 'A complex event processing model based on RFID network', 'Complex Event Processing Engine for Large Volume of RFID Data', 'High-performance complex event processing for large-scale RFID applications', 'An Approach to Children Surveillance with Sensor-Based Signals Using Complex Event Processing', 'Complex event processing enrichment: Motivations and challenges', 'From Complex Event Processing to Cognitive Event Processing: Approaches, Challenges, and Opportunities', 'RFID Complex Event Processing for RTLS']</t>
  </si>
  <si>
    <t>['2016 IEEE 23rd International Conference on High Performance Computing Workshops (HiPCW)', '2015 IEEE International Conference on Smart City/SocialCom/SustainCom (SmartCity)', '2017 16th International Conference on Information Technology Based Higher Education and Training (ITHET)', '2014 IEEE Fourth International Conference on Big Data and Cloud Computing', '2013 IEEE International Conference on Big Data', '2017 IEEE International Conference on Web Services (ICWS)', '2013 3rd Eastern European Regional Conference on the Engineering of Computer Based Systems', '2008 Seventh International Conference on Grid and Cooperative Computing', '2013 Fifth International Conference on Measuring Technology and Mechatronics Automation', '2008 International Conference on Computer Science and Software Engineering', '2015 Symposium on VLSI Circuits (VLSI Circuits)', '2015 IEEE International Congress on Big Data', '2014 International Conference on Advances in Computing, Communications and Informatics (ICACCI)', '2013 IEEE 14th International Conference on Mobile Data Management', '2014 IEEE 5th International Conference on Software Engineering and Service Science', '2017 29th Chinese Control And Decision Conference (CCDC)', '2010 3rd International Conference on Computer Science and Information Technology', '2017 IEEE International Conference on Big Data (Big Data)', '2009 International Conference on Apperceiving Computing and Intelligence Analysis', '2010 Second International Workshop on Education Technology and Computer Science', '2010 2nd International Conference on Signal Processing Systems', '2009 IEEE International Conference on e-Business Engineering', '2017 IEEE Pacific Rim Conference on Communications, Computers and Signal Processing (PACRIM)', '2015 IEEE 12th Intl Conf on Ubiquitous Intelligence and Computing and 2015 IEEE 12th Intl Conf on Autonomic and Trusted Computing and 2015 IEEE 15th Intl Conf on Scalable Computing and Communications and Its Associated Workshops (UIC-ATC-ScalCom)', '2012 Fourth International Conference on Multimedia Information Networking and Security']</t>
  </si>
  <si>
    <t>(("Document Title":""Apache Hadoop" OR "Big data" OR "Blueprint" OR "Complex event processing"")) AND ("Publication Title": "2016 IEEE 23rd International Conference on High Performance Computing Workshops (HiPCW)")</t>
  </si>
  <si>
    <t>(("Document Title":""Cost estimation in software engineering" OR "Genetic programming" OR "Heuristic" OR "Meta-process modeling""))</t>
  </si>
  <si>
    <t>['Genetic programming hyper-heuristic for solving dynamic production scheduling problem', 'Analysis and Implementation Issues in Genetic Programming', 'Variations on the Genetic Programming Theme', 'New Environments for Genetic Programming', 'Job shop scheduling problem with heuristic genetic programming operators', 'High Performance State Lattice Planning Using Heuristic Look-Up Tables', 'Heuristic solutions for the general maximum independent set problem with applications to expert system design', 'Approximation of digital circuits using cartesian genetic programming', 'A genetic programming heuristic for the one-machine total tardiness problem', 'A genetic programming hyper-heuristic: Turning features into heuristics for constraint satisfaction', 'The Automatic Acquisition, Evolution and Reuse of Modules in Cartesian Genetic Programming', 'A heuristic search algorithm based on hybrid-tasks system model for scheduling tasks of NC system', 'A Linear Genetic Programming with Reusable Gene', 'Evolving an Improved Algorithm for Envelope Reduction Using a Hyper-Heuristic Approach', 'A heuristic algorithm for profit maximization problem on customer social networking', 'Research of simplification of dynamic structure based food correlation heuristic algorithm', 'New heuristic algorithm for maximization total demands of nodes and number of covered nodes, simultaneously', 'A Novel Shortest Path Method Based on Heuristic Algorithm', 'Genetic programming of a CNN multi-template tree for automatic generation of analogic algorithms', 'A comparative study of linear encoding in Genetic Programming', 'Action-dependent heuristic dynamic programming for level control of three tanks', 'Applications of heuristic dynamic programming in the proton exchange membrane fuel cell temperature control', 'A New Heuristic for Minimal Makespan in No-Wait Hybrid Flowshops', 'A Hybrid Heuristic Neighborhood Algorithm for the Job Shop Scheduling Problem', 'A heuristic strategy of a Bayesian optimization algorithm for Evaluation-times Constrained Optimization (ECO) problems']</t>
  </si>
  <si>
    <t>['Proceedings of the 2011 International Conference on Electrical Engineering and Informatics', 'Advances in Genetic Programming', 'Advances in Genetic Programming', 'Advances in Genetic Programming', '2015 2nd International Conference on Signal Processing and Integrated Networks (SPIN)', '2006 IEEE/RSJ International Conference on Intelligent Robots and Systems', 'Proceedings COMPSAC 88: The Twelfth Annual International Computer Software &amp; Applications Conference', '2016 International Conference on Communication and Electronics Systems (ICCES)', 'Proceedings of the 1999 Congress on Evolutionary Computation-CEC99 (Cat. No. 99TH8406)', '2013 13th UK Workshop on Computational Intelligence (UKCI)', 'IEEE Transactions on Evolutionary Computation', '2005 International Conference on Machine Learning and Cybernetics', '2008 International Symposium on Intelligent Information Technology Application Workshops', 'IEEE Transactions on Evolutionary Computation', 'Third International Conference on Innovative Computing Technology (INTECH 2013)', '2012 IEEE Symposium on Robotics and Applications (ISRA)', '2016 12th International Conference on Industrial Engineering (ICIE)', '2010 International Conference on Machine Vision and Human-machine Interface', 'Proceedings of the 2000 6th IEEE International Workshop on Cellular Neural Networks and their Applications (CNNA 2000) (Cat. No.00TH8509)', '2011 Ninth International Conference on ICT and Knowledge Engineering', '2008 27th Chinese Control Conference', '2012 Power Engineering and Automation Conference', '2006 Chinese Control Conference', '2008 Fourth International Conference on Natural Computation', '2018 Tenth International Conference on Advanced Computational Intelligence (ICACI)']</t>
  </si>
  <si>
    <t>(("Document Title":""Cost estimation in software engineering" OR "Genetic programming" OR "Heuristic" OR "Meta-process modeling"")) AND ("Publication Title": "Proceedings of the 2011 International Conference on Electrical Engineering and Informatics")</t>
  </si>
  <si>
    <t>['Genetic programming hyper-heuristic for solving dynamic production scheduling problem', 'Content-targeted advertising using genetic programming', 'Heuristic evaluation of distance learning management system interface', 'Reinforcement learning with heuristic to solve POMDP problem in mobile robot path planning', 'Solving the viva presentations timetabling problem: A case study at FTSM-UKM', 'Model predictive control implementation on a programmable logic controller for DC motor speed control', 'MYNDA: An IDSS generator with hyperheuristic attribute reduction', 'Dynamic overlapping clustering algorithm for Wireless Sensor Networks', 'Human action recognition using Dynamic Time Warping', 'Multi-Inductive Learning approach for Information Extraction', 'Dynamic load control mechanism in hierarchical MIPv6', 'Comparing membrane computing simulation strategies of Metabolic and Gillespie algorithms with Lotka-Voltera Population as a case study', 'A non deterministic Indonesian stemmer']</t>
  </si>
  <si>
    <t>['Proceedings of the 2011 International Conference on Electrical Engineering and Informatics', 'Proceedings of the 2011 International Conference on Electrical Engineering and Informatics', 'Proceedings of the 2011 International Conference on Electrical Engineering and Informatics', 'Proceedings of the 2011 International Conference on Electrical Engineering and Informatics', 'Proceedings of the 2011 International Conference on Electrical Engineering and Informatics', 'Proceedings of the 2011 International Conference on Electrical Engineering and Informatics', 'Proceedings of the 2011 International Conference on Electrical Engineering and Informatics', 'Proceedings of the 2011 International Conference on Electrical Engineering and Informatics', 'Proceedings of the 2011 International Conference on Electrical Engineering and Informatics', 'Proceedings of the 2011 International Conference on Electrical Engineering and Informatics', 'Proceedings of the 2011 International Conference on Electrical Engineering and Informatics', 'Proceedings of the 2011 International Conference on Electrical Engineering and Informatics', 'Proceedings of the 2011 International Conference on Electrical Engineering and Informatics']</t>
  </si>
  <si>
    <t>(("Document Title":""CMOS" OR "Capsule Endoscopy" OR "Data rate units" OR "Endoscopy ""))</t>
  </si>
  <si>
    <t>['Wireless Capsule Endoscopy Color Video Segmentation', 'Capsule Endoscopy: From Current Achievements to Open Challenges', 'Development of a Mechanical Scanning Device With High-Frequency Ultrasound Transducer for Ultrasonic Capsule Endoscopy', 'A data mining algorithmic approach for processing wireless capsule endoscopy data sets', 'Vascularization features for polyp localization in capsule endoscopy', 'An improved YEF-DCT based compression algorithm for video capsule endoscopy', 'A Review of Locomotion Systems for Capsule Endoscopy', 'Wireless Capsule Endoscopy Images Enhancement by Tensor Based Diffusion', 'Self-Stabilizing Colonic Capsule Endoscopy: Pilot Study of Acute Canine Models', 'Adaptive Diffusion for Capsule Endoscopy Images', 'Intraoperative bowel cleansing tool in active locomotion capsule endoscopy', 'Circularly-polarized 4-arm curl antenna for wireless capsule endoscopy', 'Interactive Segmentation of Capsule Endoscopy Images Using Grow Cut Method', 'Bleeding detection in wireless capsule endoscopy based on color features from histogram probability', 'Low-cost color space based image compression algorithm for capsule endoscopy', 'Sparse representation and homomorphic filter for capsule endoscopy image enhancement', 'Portable Wireless Power Transmission System of a Video Capsule Endoscopy: Design and Realization', 'Wireless Capsule Endoscopy Images Enhancement using Contrast Driven Forward and Backward Anisotropic Diffusion', 'A novel color textural feature towards capsule endoscopy video summary', 'Bleeding Frame and Region Detection in the Wireless Capsule Endoscopy Video', 'Evaluating the control of the adaptive display rate for video capsule endoscopy diagnosis', 'An efficient YUV-based image compression algorithm for wireless capsule endoscopy', 'Wireless midfield scheme for power transfer and bidirectional data transmission for capsule endoscopy', 'Study on the design and experiment of a magnetic controlled wireless capsule endoscopy', 'A deep convolutional neural network for bleeding detection in Wireless Capsule Endoscopy images']</t>
  </si>
  <si>
    <t>['IEEE Transactions on Medical Imaging', 'IEEE Reviews in Biomedical Engineering', 'IEEE Transactions on Medical Imaging', '2009 Annual International Conference of the IEEE Engineering in Medicine and Biology Society', '2015 IEEE International Conference on Bioinformatics and Biomedicine (BIBM)', '2014 36th Annual International Conference of the IEEE Engineering in Medicine and Biology Society', 'IEEE Reviews in Biomedical Engineering', '2006 International Conference of the IEEE Engineering in Medicine and Biology Society', 'IEEE Transactions on Medical Imaging', '2007 IEEE International Conference on Integration Technology', '2013 35th Annual International Conference of the IEEE Engineering in Medicine and Biology Society (EMBC)', '2018 35th National Radio Science Conference (NRSC)', '2014 International Conference on Computational Intelligence and Communication Networks', '2013 26th IEEE Canadian Conference on Electrical and Computer Engineering (CCECE)', '2017 4th International Conference on Signal Processing, Computing and Control (ISPCC)', '2017 International Conference on Computing, Communication and Automation (ICCCA)', '2012 International Conference on Biomedical Engineering and Biotechnology', '2007 IEEE International Conference on Image Processing', '2015 IEEE International Conference on Information and Automation', 'IEEE Journal of Biomedical and Health Informatics', '2008 IEEE International Conference on Robotics and Biomimetics', '2011 24th Canadian Conference on Electrical and Computer Engineering(CCECE)', '2015 IEEE 16th International Conference on Communication Technology (ICCT)', 'Proceedings of 2011 International Conference on Electronic &amp; Mechanical Engineering and Information Technology', '2016 38th Annual International Conference of the IEEE Engineering in Medicine and Biology Society (EMBC)']</t>
  </si>
  <si>
    <t>(("Document Title":""CMOS" OR "Capsule Endoscopy" OR "Data rate units" OR "Endoscopy "")) AND ("Publication Title": "IEEE Transactions on Medical Imaging")</t>
  </si>
  <si>
    <t>['Wireless Capsule Endoscopy Color Video Segmentation', 'Development of a Mechanical Scanning Device With High-Frequency Ultrasound Transducer for Ultrasonic Capsule Endoscopy', 'Self-Stabilizing Colonic Capsule Endoscopy: Pilot Study of Acute Canine Models', 'Automatic Hookworm Detection in Wireless Capsule Endoscopy Images', 'Three-Dimensional Reconstruction of the Digestive Wall in Capsule Endoscopy Videos Using Elastic Video Interpolation', 'Intestinal Motility Assessment With Video Capsule Endoscopy: Automatic Annotation of Phasic Intestinal Contractions', 'Automated Polyp Detection in Colon Capsule Endoscopy', 'Saliency Based Ulcer Detection for Wireless Capsule Endoscopy Diagnosis', 'A Meta Method for Image Matching', 'Interactive virtual endoscopy in coronary arteries based on multimodality fusion', 'Endoscopic Video Manifolds for Targeted Optical Biopsy', 'Automated Topographic Segmentation and Transit Time Estimation in Endoscopic Capsule Exams', 'Videoendoscopic distortion correction and its application to virtual guidance of endoscopy', 'A Discriminative Structural Similarity Measure and its Application to Video-Volume Registration for Endoscope Three-Dimensional Motion Tracking', 'Transurethral Photoacoustic Endoscopy for Prostate Cancer: A Simulation Study', 'Comparative Validation of Polyp Detection Methods in Video Colonoscopy: Results From the MICCAI 2015 Endoscopic Vision Challenge', 'Live Tracking and Dense Reconstruction for Hand-held Monocular Endoscopy', 'Detecting and Locating Gastrointestinal Anomalies Using Deep Learning and Iterative Cluster Unification', 'Implementation, calibration and accuracy testing of an image-enhanced endoscopy system', 'Learning Semantic and Visual Similarity for Endomicroscopy Video Retrieval', 'Real-time fusion of endoscopic views with dynamic 3-D cardiac images: a phantom study', 'Importance of Ultrawide Bandwidth for Optoacoustic Esophagus Imaging', 'Endoscopic Video Texture Mapping on Pre-Built 3-D Anatomical Objects Without Camera Tracking', 'Registration of 3D Ultrasound Through an AirÔÇôTissue Boundary', 'Visual SLAM for Handheld Monocular Endoscope']</t>
  </si>
  <si>
    <t>(("Document Title":""CNS disorder" OR "Deploy" OR "DirectShow" OR "Execution""))</t>
  </si>
  <si>
    <t>['Research of kernel techniques of DirectShow based Video on Demand System', 'DirectShow Application in LED Panel Display System', 'Research and design of the intelligent surveillance system based on DirectShow and OpenCV', 'Detecting Media Format Support of the Media Renderer with Microsoft DirectShow', 'Implementation of simple video clip device based on Directshow', 'An Auto-Equalization System Based on DirectShow Technology and Its Application in Audio Broadcast System of Radio Station', 'Prediction of the parachute deploy for landing at the desired point', "Design and implementation of two camera's calibration based on directshow", 'Architecture design of the workflow execution system containing Humanware Services', 'Operator-data type pair based execution environments independent worst-case execution time measuring method', 'BPEL - Business process execution language process creation and fault localization framework', 'Multi-channel video capture based on DirectShow', 'Mathematical Model and Quantitative Research Method on the Variability of Task Execution-time', 'DirectShow based internet Video on Demand system', 'Automated test generation on path-based symbolic execution', 'IEEE Recommended Practice for Distributed Simulation Engineering and Execution Process Multi-Architecture Overlay (DMAO)', 'A Novel Method of APK-Based Automated Execution and Traversal with a Trusted Execution Environment', 'Execution Mechanism of Service Proxy in Web Services Composition Execution Engine', 'Comparative Study of Path Prediction Method for Speculative Loop Execution', 'Method of Dynamic Noise Removing of Image Based on DirectShow', 'TIDeFlow: The Time Iterated Dependency Flow Execution Model', 'An approach to improve security on clone of execution environment of mobile device during augmented execution', 'Execution Times Reconstruction in a LTI System Real-time Simulation', 'A flexible DirectShow input module for ARToolkit', 'Exploitation of locality for energy efficiency for breadth first search in fine-grain execution models']</t>
  </si>
  <si>
    <t>['2008 Chinese Control and Decision Conference', '2009 International Conference on Information Technology and Computer Science', '2011 International Conference on Consumer Electronics, Communications and Networks (CECNet)', '2008 IEEE Asia-Pacific Services Computing Conference', '2010 Second Pacific-Asia Conference on Circuits, Communications and System', '2009 International Forum on Computer Science-Technology and Applications', '2012 Proceedings of SICE Annual Conference (SICE)', '2011 IEEE 3rd International Conference on Communication Software and Networks', 'Proceedings of the 11th IEEE International Conference on Networking, Sensing and Control', '2016 IEEE/ACIS 15th International Conference on Computer and Information Science (ICIS)', '2014 5th International Conference - Confluence The Next Generation Information Technology Summit (Confluence)', 'The 2nd International Conference on Information Science and Engineering', '2012 International Conference on Computer Distributed Control and Intelligent Environmental Monitoring', '2008 International Conference on Microwave and Millimeter Wave Technology', '2014 IEEE 5th International Conference on Software Engineering and Service Science', 'IEEE P1730.1/D3.2, August 2013', '2016 12th International Conference on Computational Intelligence and Security (CIS)', '31st Annual International Computer Software and Applications Conference (COMPSAC 2007)', '2012 Third International Conference on Networking and Computing', '2009 First International Conference on Information Science and Engineering', '2011 First Workshop on Data-Flow Execution Models for Extreme Scale Computing', '2013 Nirma University International Conference on Engineering (NUiCONE)', 'IEEE Latin America Transactions', '2003 IEEE International Augmented Reality Toolkit Workshop', 'Tsinghua Science and Technology']</t>
  </si>
  <si>
    <t>(("Document Title":""CNS disorder" OR "Deploy" OR "DirectShow" OR "Execution"")) AND ("Publication Title": "2008 Chinese Control and Decision Conference")</t>
  </si>
  <si>
    <t>['Research of kernel techniques of DirectShow based Video on Demand System', 'Design of system structure for triple-modular fault-tolerant controller', 'Filtering and measuring of the rotating speed signal in the truck AMT system', 'Multi-modal Task Apportionment in dynamic multi-factor systems']</t>
  </si>
  <si>
    <t>['2008 Chinese Control and Decision Conference', '2008 Chinese Control and Decision Conference', '2008 Chinese Control and Decision Conference', '2008 Chinese Control and Decision Conference']</t>
  </si>
  <si>
    <t>(("Document Title":""Microsoft Windows" OR "Routing" OR "Simulated annealing" OR "Vehicle routing problem""))</t>
  </si>
  <si>
    <t>['Using meta-heuristic algorithms and hybrid of them to solve multi compartment Vehicle Routing Problem', 'Research on Related Vehicle Routing Problem for Multiple Depots Basing on Dynamic Constraint', 'A Hybrid Algorithm for Single-Depot Integrated Vehicle Routing Problem', 'Research on vehicle routing problem in e-commerce environment', 'Application in Vehicle Routing Problem of hybrid discrete particle swarm optimization', 'A hybrid intelligent algorithm for grain logistics vehicle routing problem', 'A hybrid algorithm for multi-depot vehicle routing problem', 'GIS based heuristic solution of the vehicle routing problem to optimize the school bus routing and scheduling', 'Capacitated vehicle routing problem', 'The lexicographical capacitated vehicle routing problem', 'Hybrid Particle Swarm Optimization for Vehicle Routing Problem with Reverse Logistics', 'Differential Evolution Algorithm for the Optimization of the Vehicle Routing Problem in Logistics', 'Travel time estimation in vehicle routing problem', 'Hysteretic optimization for the capacitated vehicle routing problem', 'Adaptive artificial bee colony algorithm for solving the capacitated vehicle routing problem', 'Modified clarke wright algorithms for solving the realistic vehicle routing problem', 'Study on Single and Mixed Fleet Strategy for Multi-depot Vehicle Routing Problem with Backhauls', "A heuristic solution of the Vehicle Routing Problem to optimize the office bus routing and scheduling using Clarke &amp; Wright's savings algorithm", 'A hybrid Genetic Algorithm for Vehicle Routing Problem with Time Windows', 'Nearest Neighbor Insertion Algorithm for solving capacitated vehicle routing problem', 'A hybrid two-stage sweep algorithm for capacitated vehicle routing problem', 'Algorithm for Distance Constrained Aerial Vehicle Routing Problem: Based on Minimum Spanning Tree and Genetic Computation', 'Lagrangian relaxation for the vehicle routing problem with time windows', 'Local search for dynamic vehicle routing problem with time windows', 'An improved ant colony algorithm based on vehicle routing problem']</t>
  </si>
  <si>
    <t>['2017 IEEE International Conference on Industrial Engineering and Engineering Management (IEEM)', '2013 Ninth International Conference on Computational Intelligence and Security', '2011 International Conference of Information Technology, Computer Engineering and Management Sciences', '2011 2nd International Conference on Artificial Intelligence, Management Science and Electronic Commerce (AIMSEC)', '2011 Second International Conference on Mechanic Automation and Control Engineering', '2009 IEEE International Conference on Intelligent Computing and Intelligent Systems', '2008 IEEE International Conference on Service Operations and Logistics, and Informatics', '2016 19th International Conference on Computer and Information Technology (ICCIT)', '2017 2nd International Conference on Communication Systems, Computing and IT Applications (CSCITA)', '2017 IEEE International Conference on Service Operations and Logistics, and Informatics (SOLI)', '2009 International Conference on Intelligent Human-Machine Systems and Cybernetics', '2012 Eighth International Conference on Computational Intelligence and Security', '2017 IEEE International Conference on Industrial Engineering and Engineering Management (IEEM)', 'Proceedings of 2012 9th IEEE International Conference on Networking, Sensing and Control', '2017 9th International Conference on Knowledge and Smart Technology (KST)', '2015 Third International Conference on Technological Advances in Electrical, Electronics and Computer Engineering (TAEECE)', '2009 International Conference on Computational Intelligence and Natural Computing', '2015 International Conference on Computer and Information Engineering (ICCIE)', '2015 International Conference on Innovations in Information, Embedded and Communication Systems (ICIIECS)', '2015 2nd International Conference on Computing for Sustainable Global Development (INDIACom)', '2015 International Conference on Control, Automation and Robotics', '2015 11th International Conference on Computational Intelligence and Security (CIS)', '2017 International Conference on Intelligent Computing, Instrumentation and Control Technologies (ICICICT)', '2013 2nd International Symposium on Instrumentation and Measurement, Sensor Network and Automation (IMSNA)', '2015 34th Chinese Control Conference (CCC)']</t>
  </si>
  <si>
    <t>(("Document Title":""Microsoft Windows" OR "Routing" OR "Simulated annealing" OR "Vehicle routing problem"")) AND ("Publication Title": "2017 IEEE International Conference on Industrial Engineering and Engineering Management (IEEM)")</t>
  </si>
  <si>
    <t>(("Document Title":""Algorithm" OR "Bivariate data" OR "Coefficient" OR "Noise reduction""))</t>
  </si>
  <si>
    <t>['ECG noise reduction using Fourier coefficient suppression', 'Speckle noise reduction in medical ultrasound images using coefficient of dispersion', 'Speech Noise Reduction System Using MDFT Pair - Formulation of Noise Subtraction Coefficient -', 'Examples of optimal noise reduction filters derived from the squared Pearson correlation coefficient', 'Parametric multichannel noise reduction algorithm utilizing temporal correlations in reverberant environment', 'An Improved Wavelet Threshold Shrinkage Algorithm for Noise Reduction of Heart Sounds', 'A fast two-microphone noise reduction algorithm based on power level ratio for mobile phone', 'On noise reduction in the Karhunen-Lo├¿ve expansion domain', 'A novel weighted channel estimation algorithm with noise reduction for OFDM system', 'Novel noise reduction algorithm for LS channel estimation in OFDM system with frequency selective channels', 'Best rank-r tensor selection using Genetic Algorithm for better noise reduction and compression of Hyperspectral images', 'On the Importance of the Pearson Correlation Coefficient in Noise Reduction', 'An Amplitude-Preserved TimeÔÇôFrequency Peak Filtering Based on Empirical Mode Decomposition for Seismic Random Noise Reduction', 'A dual-microphone noise reduction algorithm for mobile communications', 'Noise Reduction Algorithm for Robust Speech Recognition Using Minimum Statistics Method and Neural Network VAD', 'Study on robust noise reduction algorithm based on wavelet transfrom', 'Frequency domain multi-channel expectation maximization algorithm for audio background noise reduction', 'Noise analysis of UHV power transformer and research on active noise reduction system', 'Noise reduction of the real-time X-ray image based on modified adaptive local noise reduction filter', 'The community detection algorithm based on the node clustering coefficient and the edge clustering coefficient', 'A method for noise reduction in speech signal based on singular value decomposition and genetic algorithm', 'Applications of Multi- wavelet Noise Reduction Algorithm in the Inertial Navigation Signal Processing', 'Video noise reduction based on motion complexity classification', 'FPGA Implementation of Real-Time Edge-Preserving Filter for Video Noise Reduction', 'EMD interval thresholding denoising based on correlation coefficient to select relevant modes']</t>
  </si>
  <si>
    <t>['Proceedings of The 2014 International Conference on Control, Instrumentation, Energy and Communication (CIEC)', '2016 International Conference on Signal Processing and Communication (ICSC)', '2006 International Symposium on Intelligent Signal Processing and Communications', '2014 IEEE International Conference on Acoustics, Speech and Signal Processing (ICASSP)', '2014 IEEE International Conference on Acoustics, Speech and Signal Processing (ICASSP)', '2010 International Conference on Electrical and Control Engineering', '2012 8th International Symposium on Chinese Spoken Language Processing', '2009 IEEE International Conference on Acoustics, Speech and Signal Processing', '2010 2nd IEEE InternationalConference on Network Infrastructure and Digital Content', '2010 IEEE International Conference on Communication Systems', '2010 Fifth International Conference on Digital Information Management (ICDIM)', 'IEEE Transactions on Audio, Speech, and Language Processing', 'IEEE Geoscience and Remote Sensing Letters', '2016 7th International Conference on Sciences of Electronics, Technologies of Information and Telecommunications (SETIT)', '2007 14th International Workshop on Systems, Signals and Image Processing and 6th EURASIP Conference focused on Speech and Image Processing, Multimedia Communications and Services', '2011 International Conference on Remote Sensing, Environment and Transportation Engineering', '2013 IEEE Workshop on Applications of Signal Processing to Audio and Acoustics', '2017 20th International Conference on Electrical Machines and Systems (ICEMS)', '2011 4th International Congress on Image and Signal Processing', 'Proceeding of the 11th World Congress on Intelligent Control and Automation', 'IEEE EUROCON 2009', '2012 IEEE Symposium on Electrical &amp; Electronics Engineering (EEESYM)', '2009 Asia-Pacific Conference on Computational Intelligence and Industrial Applications (PACIIA)', '2008 International Conference on Computer and Electrical Engineering', '2015 34th Chinese Control Conference (CCC)']</t>
  </si>
  <si>
    <t>(("Document Title":""Algorithm" OR "Bivariate data" OR "Coefficient" OR "Noise reduction"")) AND ("Publication Title": "Proceedings of The 2014 International Conference on Control, Instrumentation, Energy and Communication (CIEC)")</t>
  </si>
  <si>
    <t>(("Document Title":""Algorithm" OR "Autonomous car" OR "Centralisation" OR "Data retrieval""))</t>
  </si>
  <si>
    <t>['An Efficient Massive Data Retrieval Algorithm Based on Modified Top-k Query', 'A spatial data retrieval preprocesing algorithm based on feature preserving in WSN', 'Smart grid-oriented algorithm of data retrieval and processing based on cRIO', 'Improvement of big data retrieval algorithm in the intelligent archives management', 'Design of multifunctional autonomous car using ultrasonic and infrared sensors', 'Notice of Retraction&lt;BR&gt;High Performance of DOM Technique in XML for Data Retrieval', 'Efficient parallel data retrieval in MIMO wireless data broadcast with replicated data items', 'Woven fabric data retrieval across museums in Thailand using knowledge graph', 'A positioning algorithm of autonomous car based on map-matching and environmental perception', 'Fast approach for automatic data retrieval using R programming language', 'Mobile based data retrieval using RDF and NLP in an efficient approach', 'Development of Autonomous CarÔÇöPart II: A Case Study on the Implementation of an Autonomous Driving System Based on Distributed Architecture', 'A Novel Fast Massive Data Retrieval Method', 'Efficient data retrieval algorithm for multi-item request in wireless broadcast environments', 'Efficient Data Retrieval Algorithm for Multi-Request in Multi-Antenna Wireless Networks', 'Precise Localization of an Autonomous Car Based on Probabilistic Noise Models of Road Surface Marker Features Using Multiple Cameras', 'The centralisation and decentralisation in the control', 'Comparative study on KP-ABE and CP-ABE algorithm for secure data retrieval in military network', 'Efficient data retrieval scheduling for multi-channel wireless data broadcast', 'Super-Fast Image Data Retrieval Method Based on Hash Algorithm', 'Data Retrieval Scheduling for Multi-Item Requests in Multi-Channel Wireless Broadcast Environments', 'Developing an efficient search suggestion generator, ignoring spelling error for high speed data retrieval using Double Metaphone Algorithm', 'A platform for massive heterogeneous astronomical data retrieval', 'Development of Autonomous CarÔÇöPart I: Distributed System Architecture and Development Process', 'Sensor data retrieval using alignment independent capacitive signaling']</t>
  </si>
  <si>
    <t>['2015 Seventh International Conference on Measuring Technology and Mechatronics Automation', '2010 IEEE International Conference on Intelligent Computing and Intelligent Systems', '2014 International Conference on Information Science, Electronics and Electrical Engineering', '2015 12th IEEE International Conference on Electronic Measurement &amp; Instruments (ICEMI)', '2017 International Symposium on Wireless Systems and Networks (ISWSN)', '2009 International Conference on Information and Multimedia Technology', 'IET International Conference on Information and Communications Technologies (IETICT 2013)', '2017 Seventh International Conference on Innovative Computing Technology (INTECH)', 'Proceedings of the 33rd Chinese Control Conference', '2016 2nd IEEE International Symposium on Robotics and Manufacturing Automation (ROMA)', '2017 Third International Conference on Science Technology Engineering &amp; Management (ICONSTEM)', 'IEEE Transactions on Industrial Electronics', '2015 Seventh International Conference on Measuring Technology and Mechatronics Automation', '2014 IEEE International Conference on Multimedia and Expo Workshops (ICMEW)', '2016 17th International Conference on Parallel and Distributed Computing, Applications and Technologies (PDCAT)', 'IEEE Transactions on Intelligent Transportation Systems', '2017 Tenth International Conference Management of Large-Scale System Development (MLSD)', '2017 International Conference on Intelligent Computing and Control (I2C2)', '2012 Proceedings IEEE INFOCOM', '2009 Fourth International Conference on Innovative Computing, Information and Control (ICICIC)', 'IEEE Transactions on Mobile Computing', '2010 13th International Conference on Computer and Information Technology (ICCIT)', '2011 IEEE 3rd International Conference on Communication Software and Networks', 'IEEE Transactions on Industrial Electronics', '2008 IEEE Symposium on VLSI Circuits']</t>
  </si>
  <si>
    <t>(("Document Title":""Algorithm" OR "Autonomous car" OR "Centralisation" OR "Data retrieval"")) AND ("Publication Title": "2015 Seventh International Conference on Measuring Technology and Mechatronics Automation")</t>
  </si>
  <si>
    <t>['An Efficient Massive Data Retrieval Algorithm Based on Modified Top-k Query', 'A Novel Fast Massive Data Retrieval Method', 'Further Improvement of AdaBoost Algorithm', 'The Printing Machine Impact of Disturbance Rejection Compensation Algorithm Base on the Small Gain Theory', 'An Algorithm of Feather and Down Target Detection and Tracking Method Based on Sparse Representation', 'Multitasking Vehicle Routing for Delivering the Explosive during Wartime Based on a Mixed Algorithm of Genetic Taboos', 'Based on K-Means Clustering and CNN Algorithm Research in Hail Cloud Determination', 'Similarity Webpage Denoising Data Clustering Algorithm Based on Time Series', 'New Words Recognition Algorithm and Application Based on Micro-Blog Hot', 'Commercial Bank Credit Risk Evaluation Method Based on Decision Tree Algorithm', 'Image Restoration Algorithm of Smoothness Constraints Constructed by Adaptive Fuzzy Edge Evaluation Function', 'Optimize the PTM Circuit Calculation Using DEO Algorithm', 'A Faster Algorithm of Higher Order Voronoi Diagrams', 'A K-Means Clustering Algorithm Based on Double Attributes of Objects', 'Load Balancing Task Scheduling Algorithm in Hadoop Platform', 'A Novel Fast Retrieval Algorithm for Huge Amounts of Data', 'Research on the Risk Assessment Algorithm for Accounting Information System Based on Analytic Hierarchy Process', 'Research and Optimization of BP Neural Network Algorithm', 'Research of Information System Based on Intranet Security Algorithm', 'Accounting Information System Risk Assessment Algorithm Based on Analytic Hierarchy Process', 'Wireless Sensor Network Locating Algorithm Based on Multi-dimensional Scaling Study', 'An Improved Image Denoising Algorithm', 'An Improved Wireless Network Link-State Routing Algorithm', 'Embedded Database Query Optimization Algorithm Based on Particle Swarm Optimization', 'Research on Genetic Algorithm for Solving Optimal Path System']</t>
  </si>
  <si>
    <t>['2015 Seventh International Conference on Measuring Technology and Mechatronics Automation', '2015 Seventh International Conference on Measuring Technology and Mechatronics Automation', '2015 Seventh International Conference on Measuring Technology and Mechatronics Automation', '2015 Seventh International Conference on Measuring Technology and Mechatronics Automation', '2015 Seventh International Conference on Measuring Technology and Mechatronics Automation', '2015 Seventh International Conference on Measuring Technology and Mechatronics Automation', '2015 Seventh International Conference on Measuring Technology and Mechatronics Automation', '2015 Seventh International Conference on Measuring Technology and Mechatronics Automation', '2015 Seventh International Conference on Measuring Technology and Mechatronics Automation', '2015 Seventh International Conference on Measuring Technology and Mechatronics Automation', '2015 Seventh International Conference on Measuring Technology and Mechatronics Automation', '2015 Seventh International Conference on Measuring Technology and Mechatronics Automation', '2015 Seventh International Conference on Measuring Technology and Mechatronics Automation', '2015 Seventh International Conference on Measuring Technology and Mechatronics Automation', '2015 Seventh International Conference on Measuring Technology and Mechatronics Automation', '2015 Seventh International Conference on Measuring Technology and Mechatronics Automation', '2015 Seventh International Conference on Measuring Technology and Mechatronics Automation', '2015 Seventh International Conference on Measuring Technology and Mechatronics Automation', '2015 Seventh International Conference on Measuring Technology and Mechatronics Automation', '2015 Seventh International Conference on Measuring Technology and Mechatronics Automation', '2015 Seventh International Conference on Measuring Technology and Mechatronics Automation', '2015 Seventh International Conference on Measuring Technology and Mechatronics Automation', '2015 Seventh International Conference on Measuring Technology and Mechatronics Automation', '2015 Seventh International Conference on Measuring Technology and Mechatronics Automation', '2015 Seventh International Conference on Measuring Technology and Mechatronics Automation']</t>
  </si>
  <si>
    <t>(("Document Title":""AdaBoost" OR "Algorithm" OR "Dynamic programming" OR "Hidden Markov model""))</t>
  </si>
  <si>
    <t>['Hidden markov model based node status prediction technique for target coverage in wireless sensor networks', 'Implementation and optimization of a speech recognition system based on hidden Markov model using genetic algorithm', 'Fast algorithm for isolated words recognition based on Hidden Markov model stationary distribution', 'A Sentence-Pitch-Contour Model for Indiginous Language (Galo) Using Vector Quantization (VQ) and Hidden Markov Model', 'Finite dimensional algorithms for optimal scheduling of hidden Markov model sensors', 'Application of the Hidden Markov Model for innovative projects ÔÇ£viabilityÔÇØ analysis', 'Image denoising using Improved Semantic Approximation Algorithm in wavelet domain Hidden Markov model', 'A new approach of training Hidden Markov Model by PSO algorithm for gene Sequence Modeling', 'Scintillation Time Series Synthesis for Satellite Links with Hidden Markov Model', 'A low-power real-time hidden Markov model accelerator for gesture user interface on wearable devices', 'Recognition of different daily living activities using hidden Markov model regression', 'Multi-Camera Scene Analysis using an Object-Centric Continuous Distribution Hidden Markov Model', 'A Constraint-Based Evolutionary Learning Approach to the Expectation Maximization for Optimal Estimation of the Hidden Markov Model for Speech Signal Modeling', 'A multilayer detection/tracking algorithm based on Hidden Markov Model', 'SAR image despeckling by employment of multiwavelet based Hidden Markov Model', 'Weather forecasting using Hidden Markov Model', 'Accelerating Speech Recognition Algorithm with Synergic Hidden Markov Model and Genetic Algorithm Based on Cellular Automata', 'Data analyzing and daily activity learning with hidden Markov model', 'Connected and degraded text recognition using hidden Markov model', 'Efficient computation of the hidden Markov model entropy for a given observation sequence', 'On-shelf product detection: Post-processing with a hidden Markov model', 'Real-Time hand Gesture Recognition Using Pseudo 3-D Hidden Markov Model', 'Analysis of nucleotide sequence with normal and affected cancer liver cells using Hidden Markov model', 'A Dynamic Programming Algorithm for Unsigned (1,2)-Exemplar Breakpoint Distance Problem with Span Constraint', 'The Application of Dynamic Programming Algorithm In Route Protocol of Wireless Sensor Network (WSN)']</t>
  </si>
  <si>
    <t>['2017 International Conference on Intelligent Communication and Computational Techniques (ICCT)', '2014 Iranian Conference on Intelligent Systems (ICIS)', '2017 IEEE 4th International Conference on Soft Computing &amp; Machine Intelligence (ISCMI)', '2014 Fourth International Conference on Communication Systems and Network Technologies', '2001 IEEE International Conference on Acoustics, Speech, and Signal Processing. Proceedings (Cat. No.01CH37221)', '2016 XIX IEEE International Conference on Soft Computing and Measurements (SCM)', '2010 International Conference on Signal and Image Processing', '2013 First Iranian Conference on Pattern Recognition and Image Analysis (PRIA)', '2007 International Workshop on Satellite and Space Communications', '2016 IEEE Asian Solid-State Circuits Conference (A-SSCC)', '2016 3rd Middle East Conference on Biomedical Engineering (MECBME)', '2007 IEEE International Conference on Image Processing', 'IEEE Transactions on Systems, Man, and Cybernetics, Part B (Cybernetics)', '2012 14th International Conference on Ground Penetrating Radar (GPR)', '2016 URSI Asia-Pacific Radio Science Conference (URSI AP-RASC)', '2017 International Conference on Computing and Communication Technologies for Smart Nation (IC3TSN)', '2009 International Conference on Signal Processing Systems', '2010 International Conference on Computer Application and System Modeling (ICCASM 2010)', 'Proceedings., 11th IAPR International Conference on Pattern Recognition. Vol.II. Conference B: Pattern Recognition Methodology and Systems', 'IEEE Transactions on Information Theory', '2017 International Conference on Computer Science and Engineering (UBMK)', '2006 5th IEEE International Conference on Cognitive Informatics', '2014 IEEE International Conference on Computational Intelligence and Computing Research', '2013 Sixth International Conference on Business Intelligence and Financial Engineering', '2007 Chinese Control Conference']</t>
  </si>
  <si>
    <t>(("Document Title":""AdaBoost" OR "Algorithm" OR "Dynamic programming" OR "Hidden Markov model"")) AND ("Publication Title": "2017 International Conference on Intelligent Communication and Computational Techniques (ICCT)")</t>
  </si>
  <si>
    <t>(("Document Title":""Brian" OR "Brian's Brain" OR "Causality" OR "Conceptual dependency theory""))</t>
  </si>
  <si>
    <t>['Comparison Analysis: Granger Causality and New Causality and Their Applications to Motor Imagery', 'Shortcomings/Limitations of Blockwise Granger Causality and Advances of Blockwise New Causality', 'Research on rotary dump health monitoring expert system based on causality diagram theory', 'GPU accelerated extraction of sparse Granger causality patterns', 'Causality Analysis of Neural Connectivity: Critical Examination of Existing Methods and Advances of New Methods', 'A Research on the Causality Relationship between Services Industry and Economy Growth in China', 'Causality from Cz to C3/C4 or between C3 and C4 revealed by granger causality and new causality during motor imagery', 'On the sensitivity of causality filter parameters', 'Front delay based causality for network parameters', 'Stability, Causality, and Passivity in Electrical Interconnect Models', 'Causal conditioning and instantaneous coupling in causality graphs', 'Influence of robot appearance, robot behaviors, and actuators on building causality illusion after events', 'ICA based causality inference between variables', 'A Gaussian process regression approach for testing Granger causality between time series data', 'Multiscale Granger causality analysis by ├á trous wavelet transform', 'Assessing Dynamic Spectral Causality by Lagged Adaptive Directed Transfer Function and Instantaneous Effect Factor', 'Causality and imperfect causality from texts: A frame for causality in social sciences', 'A general statistical framework for assessing Granger causality', 'Update Parameters Dynamic in Causality Diagram', 'A wavelet improved test for Granger causality in the presence of GARCH effects', 'Fuzzy model for assessment of causality of factors', 'The application of granger causality test to the performance evaluation of university teachers returning overseas', 'Predictability improvement as a tool to detect causality', 'Gene Network Inference Using Forward Backward Pairwise Granger Causality', 'Mapping Information Flow of Independent Source to Predict Conscious Level: A Granger Causality Based Brain-Computer Interface']</t>
  </si>
  <si>
    <t>['IEEE Transactions on Neural Networks and Learning Systems', 'IEEE Transactions on Neural Networks and Learning Systems', '2008 IEEE Conference on Cybernetics and Intelligent Systems', '2018 IEEE 15th International Symposium on Biomedical Imaging (ISBI 2018)', 'IEEE Transactions on Neural Networks', '2009 IITA International Conference on Services Science, Management and Engineering', '2014 International Joint Conference on Neural Networks (IJCNN)', '2016 IEEE Electrical Design of Advanced Packaging and Systems (EDAPS)', '2016 Asia-Pacific International Symposium on Electromagnetic Compatibility (APEMC)', 'IEEE Transactions on Advanced Packaging', '2012 IEEE Statistical Signal Processing Workshop (SSP)', '2012 Proceedings of SICE Annual Conference (SICE)', '2017 IEEE 17th International Conference on Communication Technology (ICCT)', '2012 IEEE International Conference on Acoustics, Speech and Signal Processing (ICASSP)', '2017 7th IEEE International Workshop on Advances in Sensors and Interfaces (IWASI)', 'IEEE Transactions on Biomedical Engineering', 'International Conference on Fuzzy Systems', '2010 IEEE International Conference on Acoustics, Speech and Signal Processing', '2009 International Forum on Information Technology and Applications', '2010 International Conference on Financial Theory and Engineering', '2017 XX IEEE International Conference on Soft Computing and Measurements (SCM)', '2018 IEEE 3rd International Conference on Cloud Computing and Big Data Analysis (ICCCBDA)', '2017 11th International Conference on Measurement', '2015 3rd International Conference on Artificial Intelligence, Modelling and Simulation (AIMS)', '2012 International Symposium on Computer, Consumer and Control']</t>
  </si>
  <si>
    <t>(("Document Title":""Brian" OR "Brian's Brain" OR "Causality" OR "Conceptual dependency theory"")) AND ("Publication Title": "IEEE Transactions on Neural Networks and Learning Systems")</t>
  </si>
  <si>
    <t>['Comparison Analysis: Granger Causality and New Causality and Their Applications to Motor Imagery', 'Shortcomings/Limitations of Blockwise Granger Causality and Advances of Blockwise New Causality', 'Dynamic Uncertain Causality Graph for Knowledge Representation and Reasoning: Utilization of Statistical Data and Domain Knowledge in Complex Cases', 'Dynamic Uncertain Causality Graph for Knowledge Representation and Probabilistic Reasoning: Directed Cyclic Graph and Joint Probability Distribution', 'Dynamic Uncertain Causality Graph for Knowledge Representation and Probabilistic Reasoning: Statistics Base, Matrix, and Application', 'Assessing Granger Non-Causality Using Nonparametric Measure of Conditional Independence', 'Assessing the Influence of an Individual Event in Complex Fault Spreading Network Based on Dynamic Uncertain Causality Graph', 'Causal Inference on Multidimensional Data Using Free Probability Theory', 'An Ordered-Patch-Based Image Classification Approach on the Image Grassmannian Manifold', 'Understanding Social Causalities Behind Human Action Sequences']</t>
  </si>
  <si>
    <t>['IEEE Transactions on Neural Networks and Learning Systems', 'IEEE Transactions on Neural Networks and Learning Systems', 'IEEE Transactions on Neural Networks and Learning Systems', 'IEEE Transactions on Neural Networks and Learning Systems', 'IEEE Transactions on Neural Networks and Learning Systems', 'IEEE Transactions on Neural Networks and Learning Systems', 'IEEE Transactions on Neural Networks and Learning Systems', 'IEEE Transactions on Neural Networks and Learning Systems', 'IEEE Transactions on Neural Networks and Learning Systems', 'IEEE Transactions on Neural Networks and Learning Systems']</t>
  </si>
  <si>
    <t>(("Document Title":""Agent-based model" OR "Biometrics" OR "Context awareness" OR "Multimodal interaction""))</t>
  </si>
  <si>
    <t>['Changeable Biometrics for Appearance Based Face Recognition', "Study on behavioral biometrics to predict user's interest level using web access log", 'What Are Soft Biometrics and How Can They Be Used?', 'A Note on Problems with Biometrics Methodologies', 'Effect of Barrel Distortion and Super-Resolution for Single-View-Based Ear Biometrics Rotated in Depth', 'Joint Sparse Representation for Robust Multimodal Biometrics Recognition', 'Beyond classical biometrics: When using hidden biometrics to identify individuals', 'Evaluation of Brain Waves as Biometrics for Driver Authentication Using Simplified Driving Simulator', 'Authentication system using behavioral biometrics through keystroke dynamics', 'Facial Expression Biometrics Using Tracker Displacement Features', 'Using Genetic Algorithms to Improve Matching Performance of Changeable biometrics from Combining PCA and ICA Methods', 'Hand-Based Biometrics Fusing Palmprint and Finger-Knuckle-Print', 'Assessing face image quality for smartphone based face recognition system', 'A comparative study of palmprint feature extraction methods for contact-less biometrics under different environmental conditions', 'Mobile User Identification through Authentication Using Keystroke Dynamics and Accelerometer Biometrics', 'Hand-Based Feature Level Fusion for Single Sample Biometrics Recognition', 'Fingerprint pre-alignment for hybrid match-on-card system', 'Context Aware Ubiquitous Biometrics in Edge of Military Things', 'Knuckle Biometrics Based on Texture Features', 'Forensic Biometrics from Images and Video at the Federal Bureau of Investigation', 'The BCOE and the Future of Biometrics at the FBI', 'Exploring the Science of Biometrics under Relaxed Constraints', 'Biometrics to Prove Agreement at the Same Time and Place for Two Users', 'Hidden biometrics: Towards using biosignals and biomedical images for security applications', 'Gait Recognition Using Geometric Features and Soft Biometrics']</t>
  </si>
  <si>
    <t>['2006 Biometrics Symposium: Special Session on Research at the Biometric Consortium Conference', '2017 International Conference on Biometrics and Kansei Engineering (ICBAKE)', 'Computer', '2011 International Conference on Biometrics and Kansei Engineering', '2013 International Conference on Biometrics and Kansei Engineering', 'IEEE Transactions on Pattern Analysis and Machine Intelligence', '3rd European Workshop on Visual Information Processing', '2011 International Conference on Biometrics and Kansei Engineering', '2014 IEEE Symposium on Computational Intelligence in Biometrics and Identity Management (CIBIM)', '2007 IEEE Conference on Computer Vision and Pattern Recognition', '2007 IEEE Conference on Computer Vision and Pattern Recognition', '2010 International Workshop on Emerging Techniques and Challenges for Hand-Based Biometrics', '2017 5th International Workshop on Biometrics and Forensics (IWBF)', '2017 International Carnahan Conference on Security Technology (ICCST)', '2016 IEEE/ACM International Conference on Mobile Software Engineering and Systems (MOBILESoft)', '2010 International Workshop on Emerging Techniques and Challenges for Hand-Based Biometrics', '2007 6th International Conference on Information, Communications &amp; Signal Processing', 'IEEE Cloud Computing', '2010 International Workshop on Emerging Techniques and Challenges for Hand-Based Biometrics', '2007 First IEEE International Conference on Biometrics: Theory, Applications, and Systems', '2008 IEEE Second International Conference on Biometrics: Theory, Applications and Systems', '2008 IEEE Second International Conference on Biometrics: Theory, Applications and Systems', '2013 International Conference on Biometrics and Kansei Engineering', 'International Workshop on Systems, Signal Processing and their Applications, WOSSPA', 'IEEE Signal Processing Letters']</t>
  </si>
  <si>
    <t>(("Document Title":""Agent-based model" OR "Biometrics" OR "Context awareness" OR "Multimodal interaction"")) AND ("Publication Title": "2006 Biometrics Symposium: Special Session on Research at the Biometric Consortium Conference")</t>
  </si>
  <si>
    <t>(("Document Title":""Curve fitting" OR "Pixel" OR "Portable Document Format" OR "Raster graphics""))</t>
  </si>
  <si>
    <t>['X-ray detector with on-pixel amplification for large area diagnostic medical imaging', 'Online binary visualization for Pdf documents', 'A Study of Vertical Thin Poly-Si Channel Transfer Gate Structured CMOS Image Sensors', 'Masquerading as a Trustworthy Entity through Portable Document File (PDF) Format', 'Sub-pixel mapping based on sub-pixel to sub-pixel spatial attraction model', 'A Low Noise Pixel Architecture for Scientific CMOS Monolithic Active Pixel Sensors', 'Frame-transfer CMOS active pixel sensor with pixel binning', 'Low-Noise In-Pixel Comparing Active Pixel Sensor Using Column-Level Single-Slope ADC', '1/4-inch 2-mpixel MOS image sensor with 1.75 transistors/pixel', 'The Study of Sub-Pixel Edge Detection Algorithm Based on the Function Curve Fitting', 'Characterizing sub-pixel landscape patterns from remotely sensed imagery with sub-pixel mapping methods', 'Sub-pixel mapping of remote sensing images based on sub-pixel/pixel spatial attraction models with anisotropic spatial dependence model', 'Development of a Production-Ready, Back-Illuminated CMOS Image Sensor with Small Pixels', 'Sub-pixel Edge Detection Based on Curve Fitting', 'HVCMOS pixel detectors first measurements on the reticle size prototype for the ATLAS pixel layers', 'Ensemble learning for detection of malicious content embedded in PDF documents', 'A 1/4-inch 330 K square pixel progressive scan CMOS active pixel image sensor', 'An Optimally Scalable and Cost-Effective Algorithm for 1/8-Pixel Motion Estimation for HEVC', 'First Performance Evaluation of an X-Ray SOI Pixel Sensor for Imaging Spectroscopy and Intra-Pixel Trigger', 'Invisible Communication through Portable Document File (PDF) Format', 'Improvement of E-learning quality by means of a recommendation system', 'Hierarchical Integer Pixel and Adaptive Fractional Pixel Motion Estimation', 'Epitaxial growth and diffusion characteristics analysis of vertical thin poly-Si channel transfer gate structured pixels for 3D CMOS image sensor', 'Genetic Algorithm Based Optimization after Sub-pixel/Pixel Spatial Attraction Model for Sub-pixel Mapping', 'In-Pixel Mobility Compensation Scheme for AMOLED Pixel Circuits']</t>
  </si>
  <si>
    <t>['IEE Proceedings - Circuits, Devices and Systems', '2018 International Symposium on Consumer Technologies (ISCT)', 'IEEE Electron Device Letters', '2011 IEEE Third International Conference on Privacy, Security, Risk and Trust and 2011 IEEE Third International Conference on Social Computing', '2011 IEEE International Geoscience and Remote Sensing Symposium', 'IEEE Transactions on Nuclear Science', 'IEEE Transactions on Electron Devices', 'IEEE Transactions on Electron Devices', 'IEEE Journal of Solid-State Circuits', '2010 2nd International Conference on Information Engineering and Computer Science', '2010 18th International Conference on Geoinformatics', '2017 First International Conference on Electronics Instrumentation &amp; Information Systems (EIIS)', '2007 IEEE International Electron Devices Meeting', '2009 Second International Conference on Information and Computing Science', '2016 IEEE Nuclear Science Symposium, Medical Imaging Conference and Room-Temperature Semiconductor Detector Workshop (NSS/MIC/RTSD)', '2015 IEEE International Conference on Signal Processing, Informatics, Communication and Energy Systems (SPICES)', 'IEEE Journal of Solid-State Circuits', '2017 Data Compression Conference (DCC)', 'IEEE Transactions on Nuclear Science', '2011 Seventh International Conference on Intelligent Information Hiding and Multimedia Signal Processing', '2016 11th International Conference on Knowledge, Information and Creativity Support Systems (KICSS)', '2008 IEEE 8th International Conference on Computer and Information Technology Workshops', '2017 47th European Solid-State Device Research Conference (ESSDERC)', '2013 Third International Conference on Instrumentation, Measurement, Computer, Communication and Control', 'Journal of Display Technology']</t>
  </si>
  <si>
    <t>(("Document Title":""Curve fitting" OR "Pixel" OR "Portable Document Format" OR "Raster graphics"")) AND ("Publication Title": "IEE Proceedings - Circuits, Devices and Systems")</t>
  </si>
  <si>
    <t>['X-ray detector with on-pixel amplification for large area diagnostic medical imaging', 'New model for a GaAs X-ray pixel detector', 'Pixel-parallel digital CMOS implementation of image segmentation by region growing', '256/spl times/256-pixel CMOS digital camera for computer vision with 32 algorithmic ADCs on board', 'Colour histogram content-based image retrieval and hardware implementation', 'Thin film transistor integration on glass and plastic substrates in amorphous silicon technology', 'Direct conversion X-ray sensors: sensitivity, DQE and MTF', 'Programmable gain amplifier with colour balancing for CCD image sensors', 'New materials and processes for flat panel X-ray detectors', 'Advances in elevated diode technologies for integrated circuits: progress towards monolithic instruments', 'Mixed analogue-digital artificial-neural-network architecture with on-chip learning', 'Low-temperature (&lt;or=600 degrees C) polysilicon thin-film transistors']</t>
  </si>
  <si>
    <t>['IEE Proceedings - Circuits, Devices and Systems', 'IEE Proceedings - Circuits, Devices and Systems', 'IEE Proceedings - Circuits, Devices and Systems', 'IEE Proceedings - Circuits, Devices and Systems', 'IEE Proceedings - Circuits, Devices and Systems', 'IEE Proceedings - Circuits, Devices and Systems', 'IEE Proceedings - Circuits, Devices and Systems', 'IEE Proceedings - Circuits, Devices and Systems', 'IEE Proceedings - Circuits, Devices and Systems', 'IEE Proceedings - Circuits, Devices and Systems', 'IEE Proceedings - Circuits, Devices and Systems', 'IEE Proceedings - Circuits, Devices and Systems']</t>
  </si>
  <si>
    <t>(("Document Title":""Computational complexity theory" OR "Feedforward neural network" OR "Gradient" OR "Gradient""))</t>
  </si>
  <si>
    <t>['Dominate gradient strategy based on pareto dominant and gradient method', 'Convergence of gradient method with momentum for two-Layer feedforward neural networks', 'Spectral projected gradient pursuit for compressed sensing', 'A New Gradient Annealing Algorithm (GAA) and its Applications in Path Planning of Mobile Robot', 'Dynamic models of decision support systems for controlling UAV by two-step variational-gradient method', 'Exploring the use of adaptive gradient methods in effective deep learning systems', 'Gradient direction similarity measure', 'Accelerated dual gradient-based methods for total variation image denoising/deblurring problems', 'An Open-Closed-Loop Gradient-Type ILC Combined with Infinite Time Optimal Output LQR', 'A new family of conjugate gradient methods for unconstrained optimization', 'Process monitoring using independent component analysis based on gradient and newton iteration methods', 'New modifications of conjugate gradient coefficient with global convergence properties', 'Multivariate Spectral Conjugate Gradient Projection Method for Nonlinear Monotone Equations', 'A Modified Conjugate Gradient Algorithm with Sufficient Descent', 'Distributed Nesterov gradient methods for random networks: Convergence in probability and convergence rates', 'Gradient Adaptive Image Restoration and Enhancement', 'Another hybrid conjugate gradient method and its global convergence for unconstrained optimization', 'A modified PRP conjugate gradient method with Armijo line search for large-scale unconstrained optimization', 'Two Classes of Conjugate Gradient Methods for Large-Scale Unconstrained Optimization', 'A modified Liu-Storey conjugate gradient method and its global convergence for unconstrained optimization', 'Application and Study on Preconditioned Conjugate Gradient Method Algorithm in Concrete Ultrasonic Computerized Tomography', 'A New Approach to Generation and Analysis of Gradient Methods Based on Relaxation Function', 'Mode Measurement of a Dual-Mode Radio Frequency Orbital Angular Momentum Beam by Circular Phase Gradient Method', 'Hybrid conjugate gradient method for solving fuzzy nonlinear equations', 'Reactive power optimization by genetic algorithm integrated with reduced gradient method']</t>
  </si>
  <si>
    <t>['2016 Chinese Control and Decision Conference (CCDC)', 'IEEE Transactions on Neural Networks', '2011 Eighth International Conference on Fuzzy Systems and Knowledge Discovery (FSKD)', '2007 IEEE International Conference on Automation and Logistics', '2017 IEEE 4th International Conference Actual Problems of Unmanned Aerial Vehicles Developments (APUAVD)', '2018 Systems and Information Engineering Design Symposium (SIEDS)', 'Electronics Letters', '2017 IEEE International Conference on Acoustics, Speech and Signal Processing (ICASSP)', '2006 6th World Congress on Intelligent Control and Automation', '2011 Fourth International Conference on Modeling, Simulation and Applied Optimization', '2017 Chinese Automation Congress (CAC)', '2012 IEEE Symposium on Humanities, Science and Engineering Research', '2013 Fourth International Conference on Emerging Intelligent Data and Web Technologies', '2011 Fourth International Joint Conference on Computational Sciences and Optimization', '2014 IEEE International Conference on Acoustics, Speech and Signal Processing (ICASSP)', '2006 International Conference on Image Processing', '2011 Chinese Control and Decision Conference (CCDC)', '2017 36th Chinese Control Conference (CCC)', '2011 Fourth International Joint Conference on Computational Sciences and Optimization', '2010 Chinese Control and Decision Conference', '2010 Second International Conference on Information Technology and Computer Science', '2017 UKSim-AMSS 19th International Conference on Computer Modelling &amp; Simulation (UKSim)', 'IEEE Antennas and Wireless Propagation Letters', '2010 International Conference on Logistics Systems and Intelligent Management (ICLSIM)', '2014 IEEE Workshop on Advanced Research and Technology in Industry Applications (WARTIA)']</t>
  </si>
  <si>
    <t>(("Document Title":""Computational complexity theory" OR "Feedforward neural network" OR "Gradient" OR "Gradient"")) AND ("Publication Title": "2016 Chinese Control and Decision Conference (CCDC)")</t>
  </si>
  <si>
    <t>(("Document Title":""Decision tree" OR "Ramsey's theorem""))</t>
  </si>
  <si>
    <t>['Ramsey theory: Learning about the needle in the haystack', "Applications Of Ramsey's Theorem To Decision Trees Complexity", 'Developing Road Maps for Financial Decision Making by CHAID Decision Tree: CHAID Decision Tree Application', 'A novel approach to construct the binary decision tree based on consistent set', 'How to Grow a Decision Tree', 'Fuzzy decision tree and fuzzy gradual decision tree: Application to job satisfaction', 'Crisp Decision Tree Induction Based on Fuzzy Decision Tree Algorithm', 'HRRP Classification by Using Improved SVM Decision Tree', 'Fuzzy Decision Tree Algorithm for Customer Knowledge Management of PLM', 'Analysis of transmission route of MERS coronavirus using decision tree and Apriori algorithm', 'Fuzzy logic extension of nonparametric approach to feature selection and binary decision tree design', 'Conditional functional dependency discovery and data repair based on decision tree', 'Customer Value Analysis Based on the Combination of Rough Set and Decision Tree', 'Privacy preserving processing of data decision tree based on sample selection and Singular Value Decomposition', 'The application of decision tree C4.5 algorithm to soil quality grade forecasting model', 'New method about how to construct decision tree based on association rule', 'Predicting Burn Patient Survivability Using Decision Tree In WEKA Environment', 'Usage of Nearest Neighborhood, Decision Tree and Bayesian Classification Techniques in Development of Weight Management Counseling System', 'An improved network traffic classification algorithm based on Hadoop decision tree', 'Regional Voltage Stability Prediction Based on Decision Tree Algorithm', 'Decision tree to analyze the cardiotocogram data for fetal distress determination', 'A study on the clinical classification model for the hand venule of baby pneumonia based on decision tree algorithm', 'A training method for average voice model based on shared decision tree context clustering and speaker adaptive training', 'A New Decision Tree Classification Approach for Extracting Urban Land from Landsat TM in a Coastal City, China', 'A decision-tree-based on-line flow table compressing method in Software Defined Networks']</t>
  </si>
  <si>
    <t>['IEEE Security &amp; Privacy', '25th Annual Symposium onFoundations of Computer Science, 1984.', '2009 International Conference on Information Management and Engineering', '2006 International Conference on Machine Learning and Cybernetics', 'IEEE Engineering Management Review', '2017 IEEE International Conference on Fuzzy Systems (FUZZ-IEEE)', '2009 First International Conference on Information Science and Engineering', '2006 6th World Congress on Intelligent Control and Automation', '2011 International Conference of Information Technology, Computer Engineering and Management Sciences', '2016 18th International Conference on Advanced Communication Technology (ICACT)', 'Proceedings of 36th Midwest Symposium on Circuits and Systems', '2015 12th International Conference on Fuzzy Systems and Knowledge Discovery (FSKD)', '2009 Second International Workshop on Computer Science and Engineering', '2013 9th International Conference on Information Assurance and Security (IAS)', '2016 First IEEE International Conference on Computer Communication and the Internet (ICCCI)', '2011 IEEE International Workshop on Open-source Software for Scientific Computation', '2009 IEEE International Advance Computing Conference', '2008 First International Conference on Emerging Trends in Engineering and Technology', '2016 IEEE International Conference of Online Analysis and Computing Science (ICOACS)', '2015 International Conference on Intelligent Transportation, Big Data and Smart City', '2017 International Conference on Sustainable Information Engineering and Technology (SIET)', '2010 International Conference on Computer Application and System Modeling (ICCASM 2010)', "2003 IEEE International Conference on Acoustics, Speech, and Signal Processing, 2003. Proceedings. (ICASSP '03).", '2012 Fourth International Symposium on Information Science and Engineering', '2016 IEEE/ACM 24th International Symposium on Quality of Service (IWQoS)']</t>
  </si>
  <si>
    <t>(("Document Title":""Decision tree" OR "Ramsey's theorem"")) AND ("Publication Title": "IEEE Security &amp; Privacy")</t>
  </si>
  <si>
    <t>['Ramsey theory: Learning about the needle in the haystack', 'Security meter: a practical decision-tree model to quantify risk']</t>
  </si>
  <si>
    <t>['IEEE Security &amp; Privacy', 'IEEE Security &amp; Privacy']</t>
  </si>
  <si>
    <t>(("Document Title":""Finite element method" OR "Superconvergence""))</t>
  </si>
  <si>
    <t>['Superconvergence of Discontinuous Finite Element Method for Delay-Differential Equations', 'Adaptive finite element method based on superconvergence', 'Superconvergence and extrapolation analysis of ACM finite element methods for nonlinear viscoelasticity equation', 'The Use of Vector Finite Element Method and Mixed Vector Finite Element Method for Solving First Order System of Maxwell Equations', 'A Note on Superconvergence of Recovered Gradients of Tensor-Product Linear Pentahedral Finite Element Approximations', 'Superconvergence Estimates for Hyperbolic Equations', 'Superconvergence of Finite Element Methods for Linear Quasi-hyperbolic Integro-differential Equations', 'An experimental study of superconvergence phenomena in finite element magnetics', 'Finite-Element Method', 'The Finite Element Method (FEM)', 'Modelling of the Dynamic Characteristics of an AC-Contactor by the 3-D Finite Element Method with Edge Elements', 'Semianalytical solution of multipoint boundary problems of structural analysis with the use of combined application of finite element method and discrete-continual finite element method', 'On the superconvergence of the method of moments (EM field problems)', 'Highly accurate computation of field quantities and forces by superconvergence in finite elements', 'Global Superconvergence Estimates of Petrov-Galerkin Methods for Hyperbolic Equations', 'Resistance extraction using superconvergence accelerated boundary element method', 'Comparison Between the Mortar Element Method and the Polynomial Interpolation Method to Model Movement in the Finite Element Method', 'Hybrid finite-element method and boundary-element method using time-stepping for eddy-current calculation in axisymmetric problems', 'A novel hybrid finite element method-boundary element method with double scalar potentials for open boundary magnetostatic problems', 'Computation accuracies of boundary element method and finite element method in transient eddy current analysis', 'A hybrid finite element ÔÇô Vector generalized finite element method for electromagnetics', 'Characteristic Basis Finite Element Method (CBFEM) ÔÇö A non-iterative domain decomposition finite element algorithm for solving electromagnetic scattering problems', 'Improvement of the accuracy of 3-D electron trajectory calculations using both the finite element method and the boundary element method', 'Combination of Boundary Element Method and Finite Element Method in Diffuse Optical Tomography', 'Study of delaminated plastic packages by high temperature Moire and finite element method']</t>
  </si>
  <si>
    <t>['2013 Fourth International Conference on Emerging Intelligent Data and Web Technologies', 'Proceedings of the International Conference Days on Diffraction 2009', '2012 2nd International Conference on Consumer Electronics, Communications and Networks (CECNet)', '2006 8th International Conference on Actual Problems of Electronic Instrument Engineering', '2011 International Conference on Internet Computing and Information Services', '2010 International Conference on Artificial Intelligence and Computational Intelligence', '2011 Fourth International Conference on Information and Computing', 'IEEE Transactions on Magnetics', 'Essentials of Computational Electromagnetics', 'Introduction to Numerical Electrostatics Using MATLAB', 'INTELEC 05 - Twenty-Seventh International Telecommunications Conference', '2017 International Conference on Information and Digital Technologies (IDT)', 'Digest on Antennas and Propagation Society International Symposium', 'IEEE Transactions on Magnetics', '2010 2nd International Workshop on Database Technology and Applications', 'Proceedings of 1997 Asia-Pacific Microwave Conference', 'IEEE Transactions on Magnetics', 'IEE Proceedings A - Physical Science, Measurement and Instrumentation, Management and Education', '2008 International Conference on Electrical Machines and Systems', 'IEEE Transactions on Magnetics', '2010 IEEE Antennas and Propagation Society International Symposium', '2008 IEEE Antennas and Propagation Society International Symposium', 'IEEE Transactions on Magnetics', 'IEEE Transactions on Biomedical Engineering', 'IEEE Transactions on Components, Packaging, and Manufacturing Technology: Part A']</t>
  </si>
  <si>
    <t>(("Document Title":""Finite element method" OR "Superconvergence"")) AND ("Publication Title": "2013 Fourth International Conference on Emerging Intelligent Data and Web Technologies")</t>
  </si>
  <si>
    <t>['Superconvergence of Discontinuous Finite Element Method for Delay-Differential Equations', '2013 Fourth International Conference on Emerging Intelligent Data and Web Technologies']</t>
  </si>
  <si>
    <t>['2013 Fourth International Conference on Emerging Intelligent Data and Web Technologies', '2013 Fourth International Conference on Emerging Intelligent Data and Web Technologies']</t>
  </si>
  <si>
    <t>(("Document Title":""Environmental chamber" OR "Environmental tests" OR "Parabolic antenna" OR "Program optimization""))</t>
  </si>
  <si>
    <t>['Analysis of a parabolic antenna with fed', 'Implementation and performance analysis of the parabolic antenna for improving reach on quadcopter', 'Research on comprehensive environmental tests method of avionics cases under marine environment', 'Reliability assessment framework for communication products based on environmental tests data', 'Improving the reliability of a newly-designed mobile phone by environmental tests and accelerated life tests', 'Design and simulation of an ultra-wideband parabolic antenna with three-source based on time reversal method', 'Parabolic antenna of a radio telescope: Design and mount conescapan XXXVI Panam├í 2017', 'Power pattern expansion of sectorial horn-parabolic antenna for wireless communications', 'FSS-based dual-band cassegrain parabolic antenna for RadarCom applications', 'Computer modeling of a collapsible surface of the mirror of the parabolic antenna, while maintaining the technical characteristics', 'Reflection coefficient optimisation at feed of parabolic antenna fitted with vertex plate', 'A 60-foot diameter parabolic antenna for propagation studies', 'Development of the risk oriented program optimization tool (ROPOT) for orbital space plane design concepts', 'Real-time monitoring of electrochemical migration during environmental tests', 'Incremental whole program optimization and compilation', 'A 32 m parabolic antenna in Peru', '3 mm dual-polarization elliptic-cutting parabolic antenna', 'Shape measurement of parabolic antenna using total station TCRA1102', 'Optimal discrete-amplitude excitations for arrays feeding a parabolic antenna receiving from off-axis satellites', 'Design and analysis of a satellite-mount array-fed parabolic antenna by electromagnetic computations', 'Tapered resistive cylindrical parabolic antenna', 'X band septum polarizer as feed for parabolic antenna', 'A study of sectorial horn parabolic antenna for wireless communications in 18 GHz band', 'Compensation of pointing for the parabolic antenna of a radio telescope', 'Effects of different combinations of environmental tests on the reliability of UHF RFID tags']</t>
  </si>
  <si>
    <t>['Proceedings of the 2014 6th International Conference on Electronics, Computers and Artificial Intelligence (ECAI)', '2017 IEEE International Conference on Communication, Networks and Satellite (Comnetsat)', '2016 Prognostics and System Health Management Conference (PHM-Chengdu)', '2016 11th International Conference on Reliability, Maintainability and Safety (ICRMS)', 'Annual Reliability and Maintainability Symposium. 2002 Proceedings (Cat. No.02CH37318)', 'Proceedings of 2011 Cross Strait Quad-Regional Radio Science and Wireless Technology Conference', '2017 IEEE Central America and Panama Student Conference (CONESCAPAN)', '2005 5th International Conference on Antenna Theory and Techniques', '2017 SBMO/IEEE MTT-S International Microwave and Optoelectronics Conference (IMOC)', '2016 Dynamics of Systems, Mechanisms and Machines (Dynamics)', 'Electronics Letters', 'The Bell System Technical Journal', 'Annual Symposium Reliability and Maintainability, 2004 - RAMS', '2009 32nd International Spring Seminar on Electronics Technology', '2017 IEEE/ACM International Symposium on Code Generation and Optimization (CGO)', '2004 Asia-Pacific Radio Science Conference, 2004. Proceedings.', "ICMMT'98. 1998 International Conference on Microwave and Millimeter Wave Technology. Proceedings (Cat. No.98EX106)", 'Proceedings 2011 IEEE International Conference on Spatial Data Mining and Geographical Knowledge Services', 'IEEE Antennas and Propagation Magazine', '2015 21st Asia-Pacific Conference on Communications (APCC)', "International Symposium on Antennas and Propagation Society, Merging Technologies for the 90's", '15th Conference on Microwave Techniques COMITE 2010', 'The Fifth International Kharkov Symposium on Physics and Engineering of Microwaves, Millimeter, and Submillimeter Waves (IEEE Cat. No.04EX828)', '2017 Progress In Electromagnetics Research Symposium - Spring (PIERS)', '18th European Microelectronics &amp; Packaging Conference']</t>
  </si>
  <si>
    <t>(("Document Title":""Environmental chamber" OR "Environmental tests" OR "Parabolic antenna" OR "Program optimization"")) AND ("Publication Title": "Proceedings of the 2014 6th International Conference on Electronics, Computers and Artificial Intelligence (ECAI)")</t>
  </si>
  <si>
    <t>(("Document Title":""Direct method in the calculus of variations" OR "Disk partitioning" OR "Electronic circuit simulation" OR "Group delay and phase delay""))</t>
  </si>
  <si>
    <t>['Estimating group delay and phase delay via discrete-time "analytic" cross-correlation', 'Dynamic electric arc model for electronic circuit simulation', 'Comparison analysis of standard disk partitioning and LVM based disk partitioning on Linux systems', 'Physics-Based Photodiode Model Enabling Consistent Opto-Electronic Circuit Simulation', 'Parallel electronic circuit simulation on the iPSC system', 'An Application of the Analog Computer to Electronic Circuit Simulation', 'A user-optimized electro-thermal IGBT model for power electronic circuit simulation in the circuit simulator ELDO', 'Large-Scale Nonlinear Device-Level Power Electronic Circuit Simulation on Massively Parallel Graphics Processing Architectures', 'Electronic Circuit Virtual Laboratory Based on LabVIEW and Multisim', 'Thyristor switch model for power electronic circuit simulation in modified SPICE 2', 'Accurate second-order interpolation for power electronic circuit simulation', 'Physics-Based Device-Level Power Electronic Circuit Hardware Emulation on FPGA', 'A multiprocessor for power electronic circuit simulation', 'A Fast and Stable Method for Modeling Generalized Nonlinearities in Power Electronic Circuit Simulation and its Real-Time Implementation', 'Numerical device modeling for electronic circuit simulation', 'Power electronic circuit simulation using bond graph and Petri network techniques', 'Near fine grain parallel processing of circuit simulation using direct method', 'Object-oriented simulation of DSP controlled three phase active PFC converter', 'A simple behavioral electro-thermal model of GaN FETs for SPICE circuit simulation', 'An edge enhancement technique for image segmentation based on resistive circuit simulation', 'Use of virtual and pocket labs in education (Demo)', 'Practical object-oriented simulation approach for active PFC converter with digital control', 'A solution algorithm based on circuit simulation for the traffic assignment problem', 'Modeling, analysis and verification of a partial shunt system', 'Controlling the CNC machine using microcontroller to manufacture PCB']</t>
  </si>
  <si>
    <t>['IEEE Transactions on Signal Processing', 'Electronics Letters', '2017 13th International Conference on Advanced Technologies, Systems and Services in Telecommunications (TELSIKS)', '2006 International Electron Devices Meeting', 'Proceedings of the IEEE 1988 Custom Integrated Circuits Conference', 'IEEE Transactions on Electronic Computers', "Proceedings of Applied Power Electronics Conference. APEC '96", 'IEEE Transactions on Power Electronics', '2014 7th International Conference on Intelligent Computation Technology and Automation', 'IEEE Transactions on Power Electronics', '2017 IEEE 18th Workshop on Control and Modeling for Power Electronics (COMPEL)', 'IEEE Transactions on Industrial Informatics', '1981 IEEE Power Electronics Specialists Conference', 'IEEE Transactions on Power Electronics', 'IEEE Transactions on Computer-Aided Design of Integrated Circuits and Systems', "Proceedings of IEEE Power Electronics Specialist Conference - PESC '93", 'IEEE Pacific Rim Conference on Communications, Computers, and Signal Processing. Proceedings', '1998 Seventh International Conference on Power Electronics and Variable Speed Drives (IEE Conf. Publ. No. 456)', '2016 IEEE Applied Power Electronics Conference and Exposition (APEC)', 'Proceedings 2000 International Conference on Image Processing (Cat. No.00CH37101)', '2016 13th International Conference on Remote Engineering and Virtual Instrumentation (REV)', 'PESC 98 Record. 29th Annual IEEE Power Electronics Specialists Conference (Cat. No.98CH36196)', 'The 40th International Conference on Computers &amp; Indutrial Engineering', 'IECEC 96. Proceedings of the 31st Intersociety Energy Conversion Engineering Conference', '2016 Conference of Basic Sciences and Engineering Studies (SGCAC)']</t>
  </si>
  <si>
    <t>(("Document Title":""Direct method in the calculus of variations" OR "Disk partitioning" OR "Electronic circuit simulation" OR "Group delay and phase delay"")) AND ("Publication Title": "IEEE Transactions on Signal Processing")</t>
  </si>
  <si>
    <t>['Estimating group delay and phase delay via discrete-time "analytic" cross-correlation']</t>
  </si>
  <si>
    <t>['IEEE Transactions on Signal Processing']</t>
  </si>
  <si>
    <t>(("Document Title":""Computational complexity theory" OR "Correspondence problem" OR "Enumerated type" OR "Ground truth""))</t>
  </si>
  <si>
    <t>['Semi-automatic image and video annotation system for generating ground truth information', 'Upscaling in-situ leaf area index measurements to obtain the representative ground-truth of the heterogeneous land surface', "Segmentation Evaluation of Gutenberg's Bible Pages by Ground-Truth and Synthetic Images", 'A Genetic Automatic Ground-Truth Validation Method for Multispectral Remote Sensing Images', 'Snowpack time-series ground truth via a low-power datalogger', 'WebGT: An Interactive Web-Based System for Historical Document Ground Truth Generation', 'An efficient method to generate ground truth for evaluating lane detection systems', 'M^2G: A Monitor of Monitoring Systems with Ground Truth Validation Features for Research-Oriented Residential Applications', 'Ground Truth generation from automatic recognition of ground Control Points', 'Downscaling of SMOS derived soil moisture and validation with ground truth data', 'A ground truth for motion-based video-object segmentation', 'Pixel.js: Web-Based Pixel Classification Correction Platform for Ground Truth Creation', 'Multi-Class Ground Truth Inference in Crowdsourcing with Clustering', 'Ground truth method assessment for SVM-based landscape classification', 'Ground-Truth and Metric for the Evaluation of Arabic Handwritten Character Segmentation', 'Ground-truth assisted design for remote sensing image classification', 'An application of wireless sensor network to realize ground truth', 'A Newly Developed Ground Truth Dataset for Visual Saliency in Videos', 'Approximate ground truth in the real world for testing optical flow algorithms', 'Mobilegt: A system to collect mobile traffic trace and build the ground truth', 'Semi-automatic generation of accurate ground truth data in video sequences', 'Modeling Anomalies Prevalent in Sensor Network Deployments: A Representative Ground Truth', 'Solving inverse problems by Bayesian neural network iterative inversion with ground truth incorporation', 'Projective invariants and the correspondence problem', 'A neural network solution for the correspondence problem']</t>
  </si>
  <si>
    <t>['2018 International Conference on Information Networking (ICOIN)', '2014 The Third International Conference on Agro-Geoinformatics', '2014 33rd International Conference of the Chilean Computer Science Society (SCCC)', 'IGARSS 2008 - 2008 IEEE International Geoscience and Remote Sensing Symposium', '2017 IEEE International Geoscience and Remote Sensing Symposium (IGARSS)', '2013 12th International Conference on Document Analysis and Recognition', '2010 IEEE International Conference on Acoustics, Speech and Signal Processing', '2017 IEEE 14th International Conference on Mobile Ad Hoc and Sensor Systems (MASS)', '2016 24th Signal Processing and Communication Application Conference (SIU)', '2013 IEEE International Geoscience and Remote Sensing Symposium - IGARSS', '2008 15th IEEE International Conference on Image Processing', '2017 14th IAPR International Conference on Document Analysis and Recognition (ICDAR)', 'IEEE Transactions on Knowledge and Data Engineering', '2010 IEEE International Geoscience and Remote Sensing Symposium', '2014 14th International Conference on Frontiers in Handwriting Recognition', '2011 IEEE International Geoscience and Remote Sensing Symposium', '2009 11th International Conference on Advanced Communication Technology', 'IEEE Access', '2011 International Conference on Electric Technology and Civil Engineering (ICETCE)', '2016 26th International Telecommunication Networks and Applications Conference (ITNAC)', '2014 International Conference on Advances in Computing, Communications and Informatics (ICACCI)', '2013 IEEE 21st International Symposium on Modelling, Analysis and Simulation of Computer and Telecommunication Systems', 'IEEE Transactions on Signal Processing', 'Proceedings of 3rd IEEE International Conference on Image Processing', 'IEEE International Conference on Neural Networks']</t>
  </si>
  <si>
    <t>(("Document Title":""Computational complexity theory" OR "Correspondence problem" OR "Enumerated type" OR "Ground truth"")) AND ("Publication Title": "2018 International Conference on Information Networking (ICOIN)")</t>
  </si>
  <si>
    <t>(("Document Title":""Debugging" OR "Experiment" OR "Software diagnosis" OR "Wafer dicing""))</t>
  </si>
  <si>
    <t>['Research and Design of Experiment Management System Based on Web', 'Simple experiment integration into modular online laboratory enviroment', 'Design of security experiment management system for Internet of Things', 'World wide remote distributed experiment on e-lab', 'Wafer dicing process optimization and characterization for C90 low-k wafer technology', 'Bank Upgrade for SSPX at LLNL', 'Network Course Construction of Participant Demonstration Experiment: Taking Civil Engineering Experiment as Example', 'Design and Realization of Intelligent Online Linear Algebra Experiment System', 'The design of intelligent marking system for electronic circuit experiment reports', 'A new concept for experiment program planning for the fusion experiment Wendelstein 7-X', 'A New Concept for Experiment Program Planning for the Fusion Experiment Wendelstein 7-X', 'A Paschen Curve experiment for e-lab', 'Genetic Algorithm Based on Software Diagnosis Testing', 'Distributed e-lab setup based on the Raspberry Pi: The hydrostatic experiment case study', 'Reform for experiment system of mechanical design manufacturing and its automation', "Research on Evaluation Model about Students' Scores for Mechanical and Electronic Comprehensive Experiment Course", 'The Logistic Assumption for Information Management of Experiment Report: In the Perspective of Management for Scientific Literature Search of Experiment Report', 'The remote DSP experiment integrated with Moodle online learning environment', 'A remote experiment vs. hands-on', 'A new chemistry e-lab experiment chemical equilibirum reaction', 'A GENI Meso-Scale Experiment of a Verification Service', 'Research on organizing method in virtual experiment system', 'Making of Intelligent Processing System of Experiment Data in Physics Experiment', 'Novel wafer dicing and chip thinning technologies realizing high chip strength', 'Work in progress - research on process model for distant virtual experiment']</t>
  </si>
  <si>
    <t>['2012 Fourth International Conference on Computational and Information Sciences', "2017 4th Experiment@International Conference (exp.at'17)", '2017 4th International Conference on Information, Cybernetics and Computational Social Systems (ICCSS)', "2013 2nd Experiment@ International Conference (exp.at'13)", '2009 11th Electronics Packaging Technology Conference', '2005 IEEE Pulsed Power Conference', '2015 7th International Conference on Information Technology in Medicine and Education (ITME)', '2009 Second International Symposium on Knowledge Acquisition and Modeling', '2010 International Conference on Intelligent Computing and Integrated Systems', '2009 16th IEEE-NPSS Real Time Conference', 'IEEE Transactions on Nuclear Science', "2013 2nd Experiment@ International Conference (exp.at'13)", '2011 International Conference of Information Technology, Computer Engineering and Management Sciences', "2015 3rd Experiment International Conference (exp.at'15)", '2012 International Symposium on Information Technologies in Medicine and Education', '2011 International Conference on Information Management, Innovation Management and Industrial Engineering', '2011 International Conference on Business Computing and Global Informatization', '2014 11th International Conference on Remote Engineering and Virtual Instrumentation (REV)', "2015 3rd Experiment International Conference (exp.at'15)", "2013 2nd Experiment@ International Conference (exp.at'13)", '2014 Third GENI Research and Educational Experiment Workshop', '2012 7th International Conference on Computer Science &amp; Education (ICCSE)', '2009 Sixth International Conference on Fuzzy Systems and Knowledge Discovery', '56th Electronic Components and Technology Conference 2006', 'Proceedings Frontiers in Education 35th Annual Conference']</t>
  </si>
  <si>
    <t>(("Document Title":""Debugging" OR "Experiment" OR "Software diagnosis" OR "Wafer dicing"")) AND ("Publication Title": "2012 Fourth International Conference on Computational and Information Sciences")</t>
  </si>
  <si>
    <t>(("Document Title":""Color" OR "Computation" OR "Digital video" OR "Gradient""))</t>
  </si>
  <si>
    <t>['Merge of Evolutionary Computation with Gradient Based Method for Optimization Problems', 'The Institution of Engineering and Technology Seminar on Digital Video Broadcasting over Satellite: Present and Future', 'A new multi-objective evolutionary algorithm based on weighted gradient', 'Seed Throwing Optimization: A Probabilistic Technique for Multimodal Function Optimization', 'The Construction of Parallel Preconditioner in Preconditioned Conjugate Gradient Method', 'Fast evolutionary solution finding for optimization using opposite gradient movement', 'Psychovisually tuned attribute operators for pre-processing digital video', 'A New Gradient Annealing Algorithm (GAA) and its Applications in Path Planning of Mobile Robot', 'Dominate gradient strategy based on pareto dominant and gradient method', 'Convergence of batch gradient method with penalty and momentum for GNNM(1,1)', 'Evolutionary algorithms and gradient search: similarities and differences', 'Fast variable preconditioned conjugate gradient method using deflation technique', 'A robust morphological gradient estimator and edge detector for color images', 'Gradient-based immune algorithm for optimization of dynamic environments', 'A quaternion gradient operator for color image edge detection', 'Taking advantage of GPU/CPU architectures for sparse Conjugate Gradient solver computation', 'Particle Gradient Multi-objective Evolutionary Algorithm Based on GPU with CUDA', 'Accelerating the Computation of 3D Gradient Vector Flow Fields', 'A New Pilot-Aided Integer Frequency Offset Estimation Method for Digital Video Broadcasting (DVB) Systems', 'Design of channel coding in digital video broadcasting system based on FPGA', 'Image reception and control of IP-cam via digital video broadcasting', 'A frequency ambiguity resolution for digital video broadcasting-terrestrial service', 'A Hybrid Algorithm of Immune Algorithm and Gradient Search for Multiple Solution Search', 'An efficient gradient computation approach to discriminative fusion optimization in semantic concept detection', 'Fast alternative to gradient computation in the DCT block domain for local binary patterns computation']</t>
  </si>
  <si>
    <t>['2007 IEEE International Symposium on Industrial Electronics', 'The Institution of Engineering and Technology Seminar on Digital Video Broadcasting Over Satellite: Present and Future', '2012 8th International Conference on Natural Computation', '2009 Computation World: Future Computing, Service Computation, Cognitive, Adaptive, Content, Patterns', '2010 Second WRI Global Congress on Intelligent Systems', '2011 Seventh International Conference on Natural Computation', 'IEE Proceedings - Vision, Image and Signal Processing', '2007 IEEE International Conference on Automation and Logistics', '2016 Chinese Control and Decision Conference (CCDC)', '2013 Ninth International Conference on Natural Computation (ICNC)', 'IEEE Transactions on Evolutionary Computation', '2016 IEEE Conference on Electromagnetic Field Computation (CEFC)', '2010 IEEE International Conference on Acoustics, Speech and Signal Processing', '2010 Sixth International Conference on Natural Computation', '2013 IEEE International Conference on Image Processing', '2015 Third World Conference on Complex Systems (WCCS)', '2010 Third International Symposium on Information Science and Engineering', "18th International Conference on Pattern Recognition (ICPR'06)", '2008 10th International Conference on Advanced Communication Technology', '2011 International Conference on Electric Information and Control Engineering', '2007 14th International Workshop on Systems, Signals and Image Processing and 6th EURASIP Conference focused on Speech and Image Processing, Multimedia Communications and Services', 'IEEE Local Computer Network Conference', 'Second International Conference on Innovative Computing, Informatio and Control (ICICIC 2007)', '2008 19th International Conference on Pattern Recognition', '2018 IEEE International Conference on Automation, Quality and Testing, Robotics (AQTR)']</t>
  </si>
  <si>
    <t>(("Document Title":""Color" OR "Computation" OR "Digital video" OR "Gradient"")) AND ("Publication Title": "2007 IEEE International Symposium on Industrial Electronics")</t>
  </si>
  <si>
    <t>['Merge of Evolutionary Computation with Gradient Based Method for Optimization Problems', 'Method of computing gradient vector and Jacobean matrix in arbitrarily connected neural networks', 'Reduction of Intermodulation Effects in Power Amplifiers through Segmented Predistortion', 'Analysis and Comparison of Extremum Seeking Control Techniques', 'Synchronized digital video subsampling to achieve temporal resolution independence', "How the Power MOSFET Inversion layer carriers' mobility and its thermal gradient affects the TC", 'Sensorless Position Control using Adaptive Wavelet Neural Network for PM BLDCM', 'Two Computational Approaches for Noise Modeling of Advanced Microwave Transistors', 'Multi-objective Design Optimization of Mini Parallel Robots Using Genetic Algorithms', 'An Accurate Lithium-Ion Battery Gas Gauge Using Two-Phase STC Modeling', 'Urban Satellite Image Classification using Biologically Inspired Techniques', 'An Optimization Method of Marker Arrangement for Augmented Reality', 'Unscented Filtering in a Unit Quaternion Space for Spacecraft Attitude Estimation', 'Learning Strategy for Optimal Fuzzy Control', 'Cluster Based Sensor Scheduling in a Target Tracking Application with Particle Filtering', 'Improvement of Computational Load in Initial Value Compensation with Additional Input', 'Adaptive Speed Control of PMSM Based on Wavelet Neural Network', 'Torque Control Optimization of a Switched Reluctance Motor Drive for a 42V Automotive Application', 'Step-Wise Optimum Adaptive Variable-Structure Load-Frequency Control Design Using Simulated Annealing', 'An algebraic parameter estimation approach to the adaptive observer-controller based regulation of the boost converter']</t>
  </si>
  <si>
    <t>['2007 IEEE International Symposium on Industrial Electronics', '2007 IEEE International Symposium on Industrial Electronics', '2007 IEEE International Symposium on Industrial Electronics', '2007 IEEE International Symposium on Industrial Electronics', '2007 IEEE International Symposium on Industrial Electronics', '2007 IEEE International Symposium on Industrial Electronics', '2007 IEEE International Symposium on Industrial Electronics', '2007 IEEE International Symposium on Industrial Electronics', '2007 IEEE International Symposium on Industrial Electronics', '2007 IEEE International Symposium on Industrial Electronics', '2007 IEEE International Symposium on Industrial Electronics', '2007 IEEE International Symposium on Industrial Electronics', '2007 IEEE International Symposium on Industrial Electronics', '2007 IEEE International Symposium on Industrial Electronics', '2007 IEEE International Symposium on Industrial Electronics', '2007 IEEE International Symposium on Industrial Electronics', '2007 IEEE International Symposium on Industrial Electronics', '2007 IEEE International Symposium on Industrial Electronics', '2007 IEEE International Symposium on Industrial Electronics', '2007 IEEE International Symposium on Industrial Electronics']</t>
  </si>
  <si>
    <t>(("Document Title":""Artificial neural network" OR "Binary classification" OR "Image resolution" OR "Kernel density estimation""))</t>
  </si>
  <si>
    <t>['A simple approach to traffic density estimation by using Kernel Density Estimation', 'Research on voltage quality analysis system based on kernel density estimation for power grid', 'Research on probability density modeling method of wind power fluctuation based on nonparametric kernel density estimation', 'Novel Naive Bayes based on Attribute Weighting in Kernel Density Estimation', 'Multi-objective evolutionary of Distribution Algorithm using kernel density estimation model', 'A Stereo Matching Method Based on Kernel Density Estimation', 'A Novel Trust Region Tracking Algorithm Based on Kernel Density Estimation', 'Online Discriminative Kernel Density Estimation', 'Kernel density estimation with geographically masked points', 'Kernel density estimation (KDE) with adaptive bandwidth selection for environmental contours of extreme sea states', 'Multidimensional data clustering based on fast kernel density estimation', 'A novel video object segmentation based on recursive Kernel Density Estimation', 'The Road Network Evolution Analysis of Guangzhou-Foshan Metropolitan Area Based on Kernel Density Estimation', 'Load sampling for scuc based on principal component analysis and kernel density estimation', 'Robust kernel density estimation', 'Fault detection method based on principal component analysis and kernel density estimation and its application', 'SAR image segmentation using kernel density estimation on region adjacency graph', 'Short-term wind speed estimation based on kernel density estimation using GNSS-reflectometry observation data', 'Salient object extraction based on nonparametric kernel density estimation', 'The weighted kernel density estimation methods for analysing reliability of electricity supply', 'Dynamic Video Segmentation via a Novel Recursive Kernel Density Estimation', 'Congestion field detection for Service Quality improvement using Kernel density estimation', 'Kernel Density Estimation Applied to Tropical Cyclones Genesis in Northwestern Pacific', 'Proposal of Online Outlier Detection in Sensor Data Using Kernel Density Estimation', 'Bottleneck bandwidth measurement based on kernel density estimation with variable window bandwidth']</t>
  </si>
  <si>
    <t>['2015 23nd Signal Processing and Communications Applications Conference (SIU)', '2017 IEEE Conference on Energy Internet and Energy System Integration (EI2)', '2018 3rd International Conference on Intelligent Green Building and Smart Grid (IGBSG)', '2014 Joint 7th International Conference on Soft Computing and Intelligent Systems (SCIS) and 15th International Symposium on Advanced Intelligent Systems (ISIS)', '2010 8th World Congress on Intelligent Control and Automation', '2006 IEEE International Conference on Information Acquisition', '2011 Fourth International Conference on Intelligent Computation Technology and Automation', '2010 20th International Conference on Pattern Recognition', '2009 17th International Conference on Geoinformatics', 'OCEANS 2016 MTS/IEEE Monterey', '2013 International Conference on Machine Learning and Cybernetics', '2011 IEEE International Conference on Information and Automation', '2010 International Conference on Computational and Information Sciences', '2016 IEEE Power and Energy Society General Meeting (PESGM)', '2008 IEEE International Conference on Acoustics, Speech and Signal Processing', 'Proceedings of the 32nd Chinese Control Conference', '2009 2nd Asian-Pacific Conference on Synthetic Aperture Radar', '2017 International Conference on Applied System Innovation (ICASI)', '2007 IET Conference on Wireless, Mobile and Sensor Networks (CCWMSN07)', '2016 17th International Scientific Conference on Electric Power Engineering (EPE)', '2011 Sixth International Conference on Image and Graphics', '2016 18th Asia-Pacific Network Operations and Management Symposium (APNOMS)', '2009 International Conference on Environmental Science and Information Application Technology', '2017 6th IIAI International Congress on Advanced Applied Informatics (IIAI-AAI)', 'The 2010 International Conference on Apperceiving Computing and Intelligence Analysis Proceeding']</t>
  </si>
  <si>
    <t>(("Document Title":""Artificial neural network" OR "Binary classification" OR "Image resolution" OR "Kernel density estimation"")) AND ("Publication Title": "2015 23nd Signal Processing and Communications Applications Conference (SIU)")</t>
  </si>
  <si>
    <t>(("Document Title":""Algorithm" OR "Interpolation" OR "Lambda calculus" OR "Model order reduction""))</t>
  </si>
  <si>
    <t>['Matrix-Interpolation-Based Parametric Model Order Reduction for Multiconductor Transmission Lines With Delays', 'Adaptive Subdomain Model Order Reduction With Discrete Empirical Interpolation Method for Nonlinear Magneto-Quasi-Static Problems', 'Model Order Reduction of Non-Linear Magnetostatic Problems Based on POD and DEI Methods', 'Nonlinear Interpolation on Manifold of Reduced-Order Models in Magnetodynamic Problems', 'Model-Order Reduction of Multiple-Input Non-Linear Systems Based on POD and DEI Methods', 'A Self-Adaptive Model-Order Reduction Algorithm for Nonlinear Eddy-Current Problems Based on QuadraticÔÇôBilinear Modeling', 'Model Order Reduction With Parametric Port Formulation', 'Pupillary light reflex system order reduction by Rms Model Order Reduction MATLAB Tool', 'Interpolation-Based Parameterized Model Order Reduction of Delayed Systems', 'Dynamic Multi-Point Rational Interpolation for Frequency-Selective Model Order Reduction', 'Model-Order Reduction Algorithm with Structure Preserving Techniques', 'Model-Order Reduction for the Finite-Element Boundary-Element Simulation of Eddy-Current Problems Including Rigid Body Motion', 'Passivity-preserving parameterized model order reduction for PEEC based full wave analysis', 'Algorithm of nearest environment determination of the current state in piecewise model order reduction', 'A new nonlinear parameterized model order reduction technique combining the interpolation method and Proper Orthogonal Decomposition', 'Passivity-Preserving Parameterized Model Order Reduction Using Singular Values and Matrix Interpolation', 'An model-order reduction algorithm for PEEC', 'A generic model order reduction technique based on Particle Swarm Optimization (PSO) algorithm', '102 Rule Model Order Reduction of Integrated Circuit Based on Truncation Balanced Reduction Algorithm', 'Model order reduction of high order LTI system using Genetic Algorithm', 'Data-driven model order reduction via Loewner approach for fast frequency sweep in hybrid BI-FEM solution in large finite frequency selective surfaces', 'Guaranteed Passive Parameterized Model Order Reduction of the Partial Element Equivalent Circuit (PEEC) Method', 'Generation of Equivalent Circuit From Finite-Element Model Using Model Order Reduction', 'Fast Finite-Element Analysis of Motors Using Block Model Order Reduction', 'Model order reduction for non-linear quasi-electrostatic problems']</t>
  </si>
  <si>
    <t>['IEEE Transactions on Circuits and Systems II: Express Briefs', 'IEEE Transactions on Magnetics', 'IEEE Transactions on Magnetics', 'IEEE Transactions on Magnetics', 'IEEE Transactions on Magnetics', 'IEEE Transactions on Magnetics', 'IEEE Transactions on Advanced Packaging', 'International Conference on Sustainable Energy and Intelligent Systems (SEISCON 2011)', 'IEEE Transactions on Microwave Theory and Techniques', '2006 IEEE Dallas/CAS Workshop on Design, Applications, Integration and Software', 'APCCAS 2006 - 2006 IEEE Asia Pacific Conference on Circuits and Systems', 'IEEE Transactions on Magnetics', '2010 IEEE 14th Workshop on Signal Propagation on Interconnects', '2018 IEEE Conference of Russian Young Researchers in Electrical and Electronic Engineering (EIConRus)', '2011 9th IEEE International Conference on ASIC', 'IEEE Transactions on Components, Packaging and Manufacturing Technology', '2013 IEEE Electrical Design of Advanced Packaging Systems Symposium (EDAPS)', 'IEEE EUROCON 2017 -17th International Conference on Smart Technologies', '2007 International Conference on Microwave and Millimeter Wave Technology', '2017 International Conference on Computer, Communications and Electronics (Comptelix)', '2017 IEEE MTT-S International Conference on Numerical Electromagnetic and Multiphysics Modeling and Optimization for RF, Microwave, and Terahertz Applications (NEMO)', 'IEEE Transactions on Electromagnetic Compatibility', 'IEEE Transactions on Magnetics', 'IEEE Transactions on Magnetics', '2016 IEEE Conference on Electromagnetic Field Computation (CEFC)']</t>
  </si>
  <si>
    <t>(("Document Title":""Algorithm" OR "Interpolation" OR "Lambda calculus" OR "Model order reduction"")) AND ("Publication Title": "IEEE Transactions on Circuits and Systems II: Express Briefs")</t>
  </si>
  <si>
    <t>(("Document Title":""Database" OR "Finite-state machine" OR "MNIST database" OR "Sugeno integral""))</t>
  </si>
  <si>
    <t>['Variable air volume control using a finite state machine', 'The Implement of Animation State Transitions in Interactive Scenes Based on Graphic Finite State Machine', 'Static region classification using hierarchical finite state machine', 'Research on Verification Method of Mutual Authentication in GSM/UMTS Inter-System Based on Finite State Machine', 'Finite state machine for vehicle detection in highway surveillance systems', 'A Fault Detection and Isolation Model Based on Conditional Finite State Machine for Gas Turbine', 'Structural representation of synthesis methods of finite state machine with datapath of transitions', 'In-vitro DNA-based finite state machine', 'A design and implementation of watchdog based on observer pattern and finite state machine', 'A Finite State Machine-Based Fall Detection Mechanism on Smartphones', 'Performance analysis of MAC protocol in wireless self-organizing network based on finite state machine', 'An Approach to Analyze Covert Channel Based on Finite State Machine', 'From cell to silicon: Translation of a genetic circuit to finite state machine implementation', 'Research on the problems of satellite borne FPGA based finite state machine', 'A Design of Communication Equipment Simulator Based on ARM and Finite-State Machine', 'Research on multi-robot capturing strategy based on finite-state machine', 'Finite state machine approach for STOP codon detection during protein synthesis', 'Threshold Finite State Machine for Vision Based Gesture Recognition', 'Design of a high speed CMOS image sensor with a hybrid single-slope column ADC and a finite state machine', 'Generating Feasible Transition Paths for Testing from an Extended Finite State Machine (EFSM) with the Counter Problem', 'Detecting human activities in retail surveillance using hierarchical finite state machine', 'The research of control for sintering burn-through point based on finite-state machine', 'Modeling and simulation of finite state machine Memory Built-in Self Test architecture for embedded memories', 'Verification of Controller Synthesis Based on Completely Specified Finite State Machine', 'A Search-Based Approach for Automatic Test Generation from Extended Finite State Machine (EFSM)']</t>
  </si>
  <si>
    <t>['1999 European Control Conference (ECC)', '2012 4th International Conference on Intelligent Human-Machine Systems and Cybernetics', '2014 IEEE International Conference on Image Processing (ICIP)', '2011 First International Conference on Instrumentation, Measurement, Computer, Communication and Control', 'The 19th Korea-Japan Joint Workshop on Frontiers of Computer Vision', '2009 Fifth International Conference on Natural Computation', '2018 IEEE 9th International Conference on Dependable Systems, Services and Technologies (DESSERT)', '2015 International Symposium on Micro-NanoMechatronics and Human Science (MHS)', '2014 10th International Conference on Reliability, Maintainability and Safety (ICRMS)', '2012 9th International Conference on Ubiquitous Intelligence and Computing and 9th International Conference on Autonomic and Trusted Computing', '2010 2nd International Conference on Future Computer and Communication', '2010 International Conference on Multimedia Information Networking and Security', '2016 Sixth International Conference on Innovative Computing Technology (INTECH)', '2008 2nd International Symposium on Systems and Control in Aerospace and Astronautics', '2009 Third International Symposium on Intelligent Information Technology Application', 'Proceedings of 2013 3rd International Conference on Computer Science and Network Technology', '2016 6th International Conference on Intelligent and Advanced Systems (ICIAS)', '2005 Annual IEEE India Conference - Indicon', '2017 International SoC Design Conference (ISOCC)', '2010 Third International Conference on Software Testing, Verification, and Validation Workshops', '2011 IEEE International Conference on Acoustics, Speech and Signal Processing (ICASSP)', '2011 International Conference on Electric Information and Control Engineering', '2007 Asia-Pacific Conference on Applied Electromagnetics', '2008 International Symposium on Information Science and Engineering', '2009 Testing: Academic and Industrial Conference - Practice and Research Techniques']</t>
  </si>
  <si>
    <t>(("Document Title":""Database" OR "Finite-state machine" OR "MNIST database" OR "Sugeno integral"")) AND ("Publication Title": "1999 European Control Conference (ECC)")</t>
  </si>
  <si>
    <t>(("Document Title":""Accelerated aging" OR "Nonlinear system" OR "Point cloud" OR "Quorum sensing""))</t>
  </si>
  <si>
    <t>['Quantum Gate Circuit Model of Signal Integration in Bacterial Quorum Sensing', 'Research on the self-similarity of point cloud outline for accurate compression', 'Microplate luminescence automated digital analyzer for medicinal plants evaluation on quorum sensing inhibition', 'Anti-bacterial and anti-quorum sensing activity of thai traditional medicinal plants in Nakhon-Ratchasima province, Thailand', 'A synchronized ensemble of genetic clocks coupled by improved quorum sensing', 'Curvature and density based feature point detection for point cloud data', 'The Simplification of 3D color point cloud based on voxel', 'Systematic Design of a Quorum Sensing-Based Biosensor for Enhanced Detection of Metal Ion in Escherichia Coli', 'Covering hard-to-detect defects by thermal quorum sensing', 'Model-based point cloud alignment with principle component analysis for robot welding', 'Simplification with Feature Preserving for 3D Point Cloud', 'Brownian-motion-based molecular communication network using quorum sensing mechanism', 'Target accurate positioning based on the point cloud created by stereo vision', 'Point cloud data enhancement based on layer connected region', 'Alignment of 3D point cloud, CAD model, real-time camera view and partial point cloud for pipeline retrofitting application', 'Context-based octree coding for point-cloud video', 'Research on model correction based on scattered point cloud data surface reconstruction', 'A method for object detection using point cloud measurement in the sea environment', 'The research and realize of point cloud registration based on target balls', 'A method for dynamic simplification of massive point cloud', 'Research based on the point cloud adaptive algorithm of Delaunay', 'Monitoring the Deformation of the Facade of a Building Based on Terrestrial Laser Point-Cloud', 'Compression algorithm of scattered point cloud based on octree coding', 'Towards TerraSAR-X Street View: Creating city point cloud from multi-aspect data stacks', 'The Detecting Method of Building Deformation Based on Terrestrial Laser Point Cloud']</t>
  </si>
  <si>
    <t>['IEEE/ACM Transactions on Computational Biology and Bioinformatics', '2015 International Conference on Smart and Sustainable City and Big Data (ICSSC)', '2013 International Conference on QiR', '2015 International Conference on Science and Technology (TICST)', 'Proceedings of the 30th Chinese Control Conference', 'IET 3rd International Conference on Wireless, Mobile and Multimedia Networks (ICWMNN 2010)', 'IET International Conference on Smart and Sustainable City 2013 (ICSSC 2013)', 'IEEE Transactions on Biomedical Circuits and Systems', '2018 IEEE 23rd European Test Symposium (ETS)', '2017 International Conference on Advanced Robotics and Intelligent Systems (ARIS)', '2015 8th International Conference on Intelligent Computation Technology and Automation (ICICTA)', '2017 International Conference on Information and Communication Technology Convergence (ICTC)', '2016 23rd International Conference on Mechatronics and Machine Vision in Practice (M2VIP)', '2014 International Conference on Audio, Language and Image Processing', '2018 International Conference on Electronics, Information, and Communication (ICEIC)', '2017 IEEE International Conference on Image Processing (ICIP)', 'IET International Communication Conference on Wireless Mobile and Computing (CCWMC 2011)', '2017 IEEE Underwater Technology (UT)', 'IET International Conference on Smart and Sustainable City 2013 (ICSSC 2013)', '2016 IEEE International Conference on Industrial Technology (ICIT)', '2008 International Symposium on Information Science and Engineering', '2015 11th International Conference on Computational Intelligence and Security (CIS)', '2016 2nd IEEE International Conference on Computer and Communications (ICCC)', 'Joint Urban Remote Sensing Event 2013', '2016 12th International Conference on Computational Intelligence and Security (CIS)']</t>
  </si>
  <si>
    <t>(("Document Title":""Accelerated aging" OR "Nonlinear system" OR "Point cloud" OR "Quorum sensing"")) AND ("Publication Title": "IEEE/ACM Transactions on Computational Biology and Bioinformatics")</t>
  </si>
  <si>
    <t>['Quantum Gate Circuit Model of Signal Integration in Bacterial Quorum Sensing', 'An Effective Application of Bacteria Quorum Sensing and Circular Elimination in MOPSO', 'GPU-Based Point Cloud Superpositioning for Structural Comparisons of Protein Binding Sites', 'Colored Noise Induced Bistable Switch in the Genetic Toggle Switch Systems', 'Unfold High-Dimensional Clouds for Exhaustive Gating of Flow Cytometry Data', 'Inference of Genetic Regulatory Networks with Recurrent Neural Network Models Using Particle Swarm Optimization', 'Parameter Estimation of Biological Phenomena: An Unscented Kalman Filter Approach', 'Machine Vision System for 3D Plant Phenotyping', 'Superposition and Alignment of Labeled Point Clouds']</t>
  </si>
  <si>
    <t>['IEEE/ACM Transactions on Computational Biology and Bioinformatics', 'IEEE/ACM Transactions on Computational Biology and Bioinformatics', 'IEEE/ACM Transactions on Computational Biology and Bioinformatics', 'IEEE/ACM Transactions on Computational Biology and Bioinformatics', 'IEEE/ACM Transactions on Computational Biology and Bioinformatics', 'IEEE/ACM Transactions on Computational Biology and Bioinformatics', 'IEEE/ACM Transactions on Computational Biology and Bioinformatics', 'IEEE/ACM Transactions on Computational Biology and Bioinformatics', 'IEEE/ACM Transactions on Computational Biology and Bioinformatics']</t>
  </si>
  <si>
    <t>(("Document Title":""Coefficient" OR "Eisenstein's criterion" OR "Recurrence relation" OR "Time complexity""))</t>
  </si>
  <si>
    <t>['A Novel Method to Find Time Complexity of an Algorithm by Using Control Flow Graph', 'Comparison of time complexity in median filtering on multi-core architecture', 'Comparison of MFCC and LPCC for a fixed phrase speaker verification system, time complexity and failure analysis', 'An approach to reducing the time complexity of analog active circuit evolutionary design', 'Performance Testing Based on Time Complexity Analysis for Embedded Software', 'Linear time complexity GF(256) RaptorQ implementation on GPU', 'Analysis of the Time Complexity of Quick Sort Algorithm', 'Two methods to determining the time complexity of algorithm', 'A Linear Time-Complexity k-Means Algorithm Using Cluster Shifting', 'O-Charts: Towards an effective toolkit for teaching time complexity', 'Information technology for the time complexity estimation of the parameters identification algorithm by interval approach', 'Computational time complexity of allocation problem for distributed servers in real-time applications', 'An algorithm for computing a shortest linear recurrence relation for a sequence of matrices: generalizing the Berlekamp-Massey algorithm', 'Comments on "The general recurrence relation for arbitrary rational transformation of polynomials" by S. Erfani et al', 'A recurrence relation for the product of the nonzero eigenvalues of singular symmetric Toeplitz matrices', 'On constructing a shortest linear recurrence relation', 'On constructing a shortest linear recurrence relation', 'A recurrence relation for calculating a reliability increment in a series-parallel system', 'A recurrence relation for singular real symmetric Toeplitz matrices', 'The general recurrence relation for arbitrary rational transformation of polynomials', 'Hybrid model to improve time complexity of words search in POS Tagging', 'Frequency domain digital watermark algorithm implemented in spatial domain based on correlation coefficient and quadratic DCT transform', 'Effective Capacity of Retransmission Schemes: A Recurrence Relation Approach', 'Protein structure similarity using recurrence relation technique', 'Time complexity optimization of the Paull algorithm based on expandable data structure']</t>
  </si>
  <si>
    <t>['2017 International Conference on Technical Advancements in Computers and Communications (ICTACC)', '2017 3rd International Conference on Advances in Computing,Communication &amp; Automation (ICACCA) (Fall)', '2015 International Conference on Circuits, Power and Computing Technologies [ICCPCT-2015]', '2015 11th International Conference on Natural Computation (ICNC)', '2008 International Conference on Embedded Software and Systems', '2017 International Conference on Information and Communication Technology Convergence (ICTC)', '2011 International Conference on Information Management, Innovation Management and Industrial Engineering', '2016 13th International Conference on Modern Problems of Radio Engineering, Telecommunications and Computer Science (TCSET)', '2014 International Conference on Computational Intelligence and Communication Networks', '2015 IEEE Frontiers in Education Conference (FIE)', '2011 11th International Conference The Experience of Designing and Application of CAD Systems in Microelectronics (CADSM)', '2016 18th Asia-Pacific Network Operations and Management Symposium (APNOMS)', 'Proceedings. 1998 IEEE International Symposium on Information Theory (Cat. No.98CH36252)', 'IEEE Transactions on Circuits and Systems', 'IEEE Transactions on Signal Processing', 'IEEE Transactions on Automatic Control', 'Proceedings of 1995 34th IEEE Conference on Decision and Control', 'IEEE Transactions on Reliability', 'IEEE Transactions on Signal Processing', 'IEEE Transactions on Circuits and Systems', '2014 International Conference on Data Mining and Intelligent Computing (ICDMIC)', '2016 International Conference on Progress in Informatics and Computing (PIC)', 'IEEE Transactions on Communications', '2015 IEEE Conference on Computational Intelligence in Bioinformatics and Computational Biology (CIBCB)', '2013 IEEE Third International Conference on Information Science and Technology (ICIST)']</t>
  </si>
  <si>
    <t>(("Document Title":""Coefficient" OR "Eisenstein's criterion" OR "Recurrence relation" OR "Time complexity"")) AND ("Publication Title": "2017 International Conference on Technical Advancements in Computers and Communications (ICTACC)")</t>
  </si>
  <si>
    <t>(("Document Title":""Autonomous car" OR "Map" OR "Motion planning" OR "Obstacle avoidance""))</t>
  </si>
  <si>
    <t>['IEEE Approved Draft Standard for Robot Map Data Representation for Navigation', 'IEEE Standard for Robot Map Data Representation for Navigation', 'Motion planning of obstacle avoidance based on guide style for autonomous mobile robot', 'Real-time map building and autonomous motion planning for unmanned ground vehicles', 'Dynamic obstacle avoidance in multi-robot motion planning using prediction principle', 'Real-time obstacle avoidance for car robot using potential field and local incremental planning', 'Continuous-Curvature Path Planning With Obstacle Avoidance Using Four Parameter Logistic Curves', 'Moving obstacle avoidance for the mobile robot using the probabilistic inference', 'Acceleration-level obstacle-avoidance scheme for motion planning of redundant robot manipulators', '2D Simulator of Obstacle Avoidance Using LRF for Mobile Robots Participated in Tsukuba Challenge', 'A new strategy in dynamic time-dependent motion planning for nonholonomic mobile robots', 'A new feedback-added obstacle avoidance scheme for motion planning of redundant robot manipulators', 'An optimal motion planning and obstacle avoidance algorithm based on the finite time velocity obstacle approach', 'Two level image encryption scheme using Arnold map and combined key sequence of logistic map and tent map', 'Comparative study of image encryption using 2D chaotic map', 'An approach to motion planning of indoor mobile robots', 'Randomised MPC-based motion-planning for mobile robot obstacle avoidance', 'A motion planning algorithm for automatic parallel parking from arbitrary initial posture', 'Optimal Nonholonomic Motion Planning of Space Robot System with Dual-Arms Based on Adaptive Genetic Algorithm', 'Path-constrained motion planning for multi-manipulator systems', 'Real time map generation and obstacle avoidance using parallel fuzzy controller', 'Approaches to Motion Planning for a Spherical Robot Based on Differential Geometric Control Theory', 'A Nonholonomic Motion Planning and Control Based on Chained Form Transformation', 'A motion planning algorithm for autonomous land vehicle based on virtual tentacles', 'Self-organizing map for reinforcement learning: obstacle-avoidance with Khepera']</t>
  </si>
  <si>
    <t>['IEEE P1873/D1.0.1, January 2015', '1873-2015 IEEE Standard for Robot Map Data Representation for Navigation', 'Proceedings Seventh International Conference on Virtual Systems and Multimedia', 'Proceedings of the 31st Chinese Control Conference', '2012 1st International Conference on Recent Advances in Information Technology (RAIT)', '2014 11th International Conference on Electrical Engineering/Electronics, Computer, Telecommunications and Information Technology (ECTI-CON)', 'IEEE Robotics and Automation Letters', '2013 IEEE International Conference on Mechatronics and Automation', '2016 IEEE International Conference on Robotics and Biomimetics (ROBIO)', '2011 Second International Conference on Intelligent Systems, Modelling and Simulation', '2009 IEEE International Conference on Robotics and Biomimetics (ROBIO)', '2017 29th Chinese Control And Decision Conference (CCDC)', '2017 Artificial Intelligence and Signal Processing Conference (AISP)', '2015 Twelfth International Conference on Wireless and Optical Communications Networks (WOCN)', '2014 International Conference on Information Systems and Computer Networks (ISCON)', 'IEEE International Conference on Industrial Technology, 2003', '2009 IEEE International Conference on Robotics and Automation', '2011 9th World Congress on Intelligent Control and Automation', '2006 Chinese Control Conference', '1999 European Control Conference (ECC)', '2013 IEEE International Conference on Fuzzy Systems (FUZZ-IEEE)', '2006 6th World Congress on Intelligent Control and Automation', '2006 IEEE/RSJ International Conference on Intelligent Robots and Systems', '2011 Chinese Control and Decision Conference (CCDC)', "Proceedings of PerAc '94. From Perception to Action"]</t>
  </si>
  <si>
    <t>(("Document Title":""Autonomous car" OR "Map" OR "Motion planning" OR "Obstacle avoidance"")) AND ("Publication Title": "IEEE P1873/D1.0.1, January 2015")</t>
  </si>
  <si>
    <t>['IEEE Approved Draft Standard for Robot Map Data Representation for Navigation']</t>
  </si>
  <si>
    <t>['IEEE P1873/D1.0.1, January 2015']</t>
  </si>
  <si>
    <t>(("Document Title":""Autonomous car" OR "Degree matrix" OR "Imaginary time" OR "Matrix method""))</t>
  </si>
  <si>
    <t>['Propagation Matrix Method Study on THz Waves Propagation in a Dusty Plasma Sheath', 'Analysis of Slot Characteristics in Slotted Single-Mode Semiconductor Lasers Using the 2-D Scattering Matrix Method', 'Simultaneous estimation of DOA and angular spread of incident radio waves by DOA-Matrix method with SLS and SAGE algorithms', 'Modeling and simulation of organic solar cell using transfer matrix method', 'Free vibration analysis of circular cylindrical shells using transfer matrix method', 'Performance improvement of localization of radio sources by using spatial smoothing processing in near-field DOA-Matrix method with SAGE algorithm', 'Unitary analysis of T-matrix method in 2D dielectric scattering by TE wave incident', 'Influence of mutual coupling between array elements in location estimation of radio sources using near-field DOA-matrix method', 'The Vibration Frequencies of Wind Turbine Steel Tower by Transfer Matrix Method', 'Analysis and modeling of avalanche photodiode using transfer matrix method', 'Transfer Matrix method for computation of electron transmission through aperiodic MQW', 'Regional environmental risk assessment and zoning based on matrix method', 'Electromagnetic sub-wavelength imaging using the basis matrix method in conjunction with singular value decomposition (SVD) algorithm', 'Underwater acoustic scattering of Bessel beam by spherical shell using T-matrix method', 'Characteristics of Si-Solar Cell (PV) Waveguide Structure Using Transfer Matrix Method', 'Transfer matrix method for multi-body systems dynamics modeling of rescue robot', 'Performance improvement of localization of coherent near-field sources by combined use of DOA-Matrix method and SAGE algorithm', 'Power integrity co-analysis and design in a PCB with BGA package using transmission matrix method', 'Plane-wave transfer-matrix method and its application to photonic crystal devices', 'Simultaneous estimation of azimuth DOA and angular spread of incident radio waves by DOA-matrix method using planar array', 'A Riccati-transfer matrix method for shock response computation of rotor systems', 'Underwater acoustic scattering of a Bessel beam by rigid objects with arbitrary shapes using the T-matrix method', 'Ubiquitous computing techniques for two dimensional transmission line matrix method', 'Generalized matrix method for efficient residue to decimal conversion', 'Using Transfer Matrix Method to Study the Acoustic Property of Drill Strings']</t>
  </si>
  <si>
    <t>['IEEE Transactions on Antennas and Propagation', 'IEEE Photonics Technology Letters', '2015 International Symposium on Antennas and Propagation (ISAP)', '2013 International Mutli-Conference on Automation, Computing, Communication, Control and Compressed Sensing (iMac4s)', '2011 International Conference on Electric Information and Control Engineering', '2017 IEEE MTT-S International Conference on Microwaves for Intelligent Mobility (ICMIM)', 'The 2012 International Workshop on Microwave and Millimeter Wave Circuits and System Technology', '2016 International Symposium on Antennas and Propagation (ISAP)', '2011 Third International Conference on Measuring Technology and Mechatronics Automation', '2012 8th International Symposium on Communication Systems, Networks &amp; Digital Signal Processing (CSNDSP)', '2009 International Conference on Emerging Trends in Electronic and Photonic Devices &amp; Systems', '2011 International Conference on Multimedia Technology', '2014 IEEE Antennas and Propagation Society International Symposium (APSURSI)', '2016 IEEE/OES China Ocean Acoustics (COA)', '2017 International Conference on Promising Electronic Technologies (ICPET)', '2014 IEEE International Conference on Mechatronics and Automation', '2014 International Symposium on Antennas and Propagation Conference Proceedings', '2015 IEEE Electrical Design of Advanced Packaging and Systems Symposium (EDAPS)', '2009 IEEE/LEOS Winter Topicals Meeting Series', '2016 International Symposium on Antennas and Propagation (ISAP)', '2010 International Conference On Computer Design and Applications', '2012 Oceans', '2014 IEEE MTT-S International Microwave Symposium (IMS2014)', 'APCCAS 2008 - 2008 IEEE Asia Pacific Conference on Circuits and Systems', '2006 IEEE International Symposium on Signal Processing and Information Technology']</t>
  </si>
  <si>
    <t>(("Document Title":""Autonomous car" OR "Degree matrix" OR "Imaginary time" OR "Matrix method"")) AND ("Publication Title": "IEEE Transactions on Antennas and Propagation")</t>
  </si>
  <si>
    <t>['Propagation Matrix Method Study on THz Waves Propagation in a Dusty Plasma Sheath', 'Experimental Verification of the Recursive T-Matrix Method Solutions at Microwave Frequencies', 'Reconstructing Distortions on Reflector Antennas With the Iterative-Field-Matrix Method Using Near-Field Observation Data', 'Combining the Higher Order Method of Moments With Geometric Modeling by NURBS Surfaces', 'Direct Determination of the T-Matrix From a MoM Impedance Matrix Computed Using the Rao-Wilton-Glisson Basis Function', 'Electromagnetic Characterization of Uniaxial Chiral Composites Using State Transition Matrix Method', 'Analysis of finite phased arrays of narrow slots using correlation matrix method', 'Accurate diagnosis of conformal arrays from near-field data using the matrix method', 'Simultaneous Reconstruction of Dielectric and Perfectly Conducting Scatterers Via$T$-Matrix Method', 'Projection Matrix Method for Shaped Beam Synthesis in Phased Arrays and Reflectors', 'Antenna Far-Field Assessment From Near-Field Measured Over Arbitrary Surfaces', 'A spectral recursive transformation method for electromagnetic waves in generalized anisotropic layered media', 'Acceleration of the Method of Moments Calculations by Using Graphics Processing Units', 'Analysis of truncated periodic array using two-stage wavelet-packet transformations for impedance matrix compression', 'Efficient wide-band evaluation of mobile communications antennas using [Z] or [Y] matrix interpolation with the method of moments', 'Line-Integral Approach to Computing Impedance Matrix Elements', 'Efficient MoM Simulation of 3-D Antennas in the Vicinity of the Ground', 'Radiation from a rectangular waveguide with infinite flange--Exact solution by the correlation matrix method', "Determination of the Green's function in the spectral domain using a matrix method: Application to radiators or resonators immersed in a complex anisotropic layered medium", 'Anisotropy of composite materials with inclusion with orientation preference', 'A Fast Impedance and Pattern Computation Scheme for Finite Antenna Arrays', "Efficient Analysis of Large Aperiodic Antenna Arrays Using the Domain Green's Function Method", 'Calculation of CFIE impedance matrix elements with RWG and n/spl times/RWG functions', 'Characteristic Mode Analysis and Metasurface- Based Suppression of Higher Order Modes of a $2\\times2$ Closely Spaced Phased Array', 'Analysis of Antenna Around NURBS Surface With Hybrid MoM-PO Technique']</t>
  </si>
  <si>
    <t>['IEEE Transactions on Antennas and Propagation', 'IEEE Transactions on Antennas and Propagation', 'IEEE Transactions on Antennas and Propagation', 'IEEE Transactions on Antennas and Propagation', 'IEEE Transactions on Antennas and Propagation', 'IEEE Transactions on Antennas and Propagation', 'IEEE Transactions on Antennas and Propagation', 'IEEE Transactions on Antennas and Propagation', 'IEEE Transactions on Antennas and Propagation', 'IEEE Transactions on Antennas and Propagation', 'IEEE Transactions on Antennas and Propagation', 'IEEE Transactions on Antennas and Propagation', 'IEEE Transactions on Antennas and Propagation', 'IEEE Transactions on Antennas and Propagation', 'IEEE Transactions on Antennas and Propagation', 'IEEE Transactions on Antennas and Propagation', 'IEEE Transactions on Antennas and Propagation', 'IEEE Transactions on Antennas and Propagation', 'IEEE Transactions on Antennas and Propagation', 'IEEE Transactions on Antennas and Propagation', 'IEEE Transactions on Antennas and Propagation', 'IEEE Transactions on Antennas and Propagation', 'IEEE Transactions on Antennas and Propagation', 'IEEE Transactions on Antennas and Propagation', 'IEEE Transactions on Antennas and Propagation']</t>
  </si>
  <si>
    <t>(("Document Title":""Socialization" OR "Utility""))</t>
  </si>
  <si>
    <t>['Utility accrual channel establishment in multihop networks', 'Research on utility measure of firm tangible and intangible resources-based on utility theory', 'An Optimal investment and consumption problem with the special coefficient logarithm utility', 'Utility Theory Process for Making a Mitigation Decision on Harmonic Resonance', 'Information Measurement Model Based on Ordinal Utility', 'On restricted distributivity of nullnorm with respect to t-conorm and corresponding utility function', 'Analyses and Strategies of Knowledge Sharing in the Organization Based on Utility Theory', 'A game-theoretic approach to the socialization of utility-based agents', 'Utility Pattern Mining Algorithm Based on Improved Utility Pattern Tree', 'Utility Accrual Real-Time Scheduling Under the Unimodal Arbitrary Arrival Model with Energy Bounds', 'Time/utility function decomposition techniques for utility accrual scheduling algorithms in real-time distributed systems', 'On the Use of Utility Theory in Engineering Design', 'Theil utility based multi-device cooperation mechanism for service quality equilibrium in ubiquitous stub environments', 'Analysising efficiency in China and foreign insurance firms based on utility Malmquist index', 'The portfolio investment decisions about logarithmic utility', 'A utility accrual scheduling algorithm for real-time activities with mutual exclusion resource constraints', 'An integrated customer-manufacturer optimization model to determine the optimal product price and quality level using theory of utility', 'The utility based tow-stage wireless network resource allocation', 'Utility function of typical urban passenger traffic mode selection', 'Benchmarking solar power and irradiance forecasting accuracy at Sacramento Municipal Utility District', 'Securities investment funds based on utility maximization model of research and application', 'Efficient Algorithms for Mining Top-K High Utility Itemsets', 'Notes on utility theory', 'A class of log-optimal utility functions', 'Utility of Virtual Games and Time Allocation Behavior of Game Players: A Multi-extended Utility Framework']</t>
  </si>
  <si>
    <t>['IEEE Transactions on Computers', '2013 International Conference on Management Science and Engineering 20th Annual Conference Proceedings', '2009 Chinese Control and Decision Conference', '2014 IEEE Electrical Power and Energy Conference', '2011 International Conference on Future Computer Sciences and Application', '2012 IEEE 10th Jubilee International Symposium on Intelligent Systems and Informatics', '2009 International Conference on Information Management, Innovation Management and Industrial Engineering', 'Proceedings International Conference on Multi Agent Systems (Cat. No.98EX160)', '2015 8th International Symposium on Computational Intelligence and Design (ISCID)', 'IEEE Transactions on Computers', 'IEEE Transactions on Computers', 'IEEE Systems Journal', 'China Communications', '2011 International Conference on Multimedia Technology', '2011 International Conference on Multimedia Technology', 'IEEE Transactions on Computers', '2017 IEEE International Conference on Industrial Engineering and Engineering Management (IEEM)', '2013 IEEE 4th International Conference on Software Engineering and Service Science', 'Proceedings 2011 International Conference on Transportation, Mechanical, and Electrical Engineering (TMEE)', '2014 IEEE 40th Photovoltaic Specialist Conference (PVSC)', '2011 International Conference on Multimedia Technology', 'IEEE Transactions on Knowledge and Data Engineering', '2004 IEEE International Conference on Systems, Man and Cybernetics (IEEE Cat. No.04CH37583)', '2012 Information Theory and Applications Workshop', '2008 International Conference on Computational Intelligence for Modelling Control &amp; Automation']</t>
  </si>
  <si>
    <t>(("Document Title":""Socialization" OR "Utility"")) AND ("Publication Title": "IEEE Transactions on Computers")</t>
  </si>
  <si>
    <t>['Utility accrual channel establishment in multihop networks', 'Utility Accrual Real-Time Scheduling Under the Unimodal Arbitrary Arrival Model with Energy Bounds', 'Time/utility function decomposition techniques for utility accrual scheduling algorithms in real-time distributed systems', 'A utility accrual scheduling algorithm for real-time activities with mutual exclusion resource constraints', 'Utility Accrual Real-Time Scheduling under Variable Cost Functions', 'Utility Functions and Resource Management in an Oversubscribed Heterogeneous Computing Environment', 'SEDUM: Exploiting Social Networks in Utility--Based Distributed Routing for DTNs', 'Performance Optimization Based on Analytical Modeling in a Real-Time System with Constrained Time/Utility Functions', 'Utility-Based Exploration for Performance Enhancement in Opportunistic Mobile Networks', 'CLU: Co-Optimizing Locality and Utility in Thread-Aware Capacity Management for Shared Last Level Caches', 'Optimizing Hardware Design by Composing Utility-Directed Transformations', 'Joint Optimal Data Rate and Power Allocation in Lossy Mobile Ad Hoc Networks with Delay-Constrained Traffics', 'Using Equilibrium Policy Gradients for Spatiotemporal Planning in Forest Ecosystem Management', 'Exploring the Interplay between Computation and Communication in Distributed Real-Time Scheduling', 'Analytical performance modeling of hierarchical mass storage systems', 'UCFS - a novel User-space, high performance, Customized File System for Web proxy servers', 'A Queuing-Theoretic and Optimization-Based Model for Radio Resource Management in IEEE 802.16 Broadband Wireless Networks', 'QoS negotiation in real-time systems and its application to automated flight control', 'User-level QoS-adaptive resource management in server end-systems', 'A Framework for Truthful Online Auctions in Cloud Computing with Heterogeneous User Demands', 'Coordinated Power and Performance Guarantee with Fuzzy MIMO Control in Virtualized Server Clusters', 'TE-Shave: Reducing Data Center Capital and Operating Expenses with Thermal Energy Storage', 'Computation of an Equilibrium in Spectrum Markets for Cognitive Radio Networks', 'A Game Theoretic Framework for Power Control in Wireless Sensor Networks', 'Threshold-based mechanisms to discriminate transient from intermittent faults']</t>
  </si>
  <si>
    <t>(("Document Title":""Block cipher mode of operation" OR "Identifier" OR "Lyapunov fractal" OR "Negative feedback""))</t>
  </si>
  <si>
    <t>['Building a block cipher mode of operation with feedback keys', 'Network Access Control Mechanism Based on Locator/Identifier Split', 'A transfomer-based converter with a negative feedback regulation for energy harvesting', 'Order determination for frequency compensation of negative-feedback systems', 'A Kind of Negative Feedback ACO Algorithm Based on Minimum Distance Balance Factor', 'Tutorial T6A: Pedagogy of Negative Feedback Circuits', 'Noise suppression characteristics of negative feedback optical amplifier using an optical triode', 'A Resourceful Combined Block Cipher Mode of Operation for Packetised Network Communication', 'Study of negative feedback amplifier circuit based on Multisim', 'A Negative Feedback Looped Voltage-Controlled Ring Oscillator With Frequency Voltage Converter', 'Resolution improved innovation of coupled core fluxgate magnetometer for low frequency magnetic field detection: The combination of negative feedback and injection locking', 'An Overview of PID Theories on FOLIPD Model of Economic Negative Feedback', 'An ultra-wideband parallel negative feedback low noise amplifier with extraordinary high gain', 'A high performance CMOS reference current generator with negative feedback loop for biomedical neural stimulator', 'A 5GHz all-passive negative feedback network for RF front-end self-steering beam-forming with zero DC power consumption', 'Computer Simulation of a Laser with Mode-Locking and Nonlinear Negative Feedback on GaAs Crystal', 'Miniaturized reference electrode with a negative feedback function for potential stabilization', 'A force-balanced negative feedback method for MEMS based electrochemical seismic sensor', 'A robust and broadband digital predistortion utilizing negative feedback iteration', 'CIDMS: A security connection identifier mapping system for Universal Network', 'Negative Feedback System and Circuit Design', 'Dealing With Mobility-Caused Outdated Mappings in Networks With Identifier/Locator Separation', 'Stability and Time-Delay Modeling of Negative Feedback Loops', 'The applied research on power telecommunication identifier management system based on QR code', 'BILM: A novel BGP-based identifier-to-locator mapping approach']</t>
  </si>
  <si>
    <t>['2013 IEEE International Symposium on Industrial Electronics', '2009 IEEE International Conference on Networking, Architecture, and Storage', '2018 13th IEEE Conference on Industrial Electronics and Applications (ICIEA)', 'Proceedings Design, Automation and Test in Europe. Conference and Exhibition 2001', '2009 Second International Conference on Intelligent Computation Technology and Automation', '2014 27th International Conference on VLSI Design and 2014 13th International Conference on Embedded Systems', '2013 18th OptoElectronics and Communications Conference held jointly with 2013 International Conference on Photonics in Switching (OECC/PS)', '2010 Fourth International Conference on Next Generation Mobile Applications, Services and Technologies', '2010 2nd International Conference on Computer Engineering and Technology', 'IEEE Transactions on Microwave Theory and Techniques', '2017 IEEE SENSORS', '2008 IEEE International Symposium on Knowledge Acquisition and Modeling Workshop', '2018 International Workshop on Antenna Technology (iWAT)', '2012 12th International Conference on Control, Automation and Systems', '2016 IEEE Radio Frequency Integrated Circuits Symposium (RFIC)', '2006 International Workshop on Laser and Fiber-Optical Networks Modeling', 'TRANSDUCERS 2009 - 2009 International Solid-State Sensors, Actuators and Microsystems Conference', '2017 IEEE SENSORS', '2018 IEEE MTT-S International Wireless Symposium (IWS)', '2011 International Conference on Advanced Intelligence and Awareness Internet (AIAI 2011)', '2009 22nd International Conference on VLSI Design', 'IEEE Transactions on Emerging Topics in Computing', 'Proceedings of the IEEE', '2017 8th IEEE International Conference on Software Engineering and Service Science (ICSESS)', '2010 2nd IEEE International Conference on Information Management and Engineering']</t>
  </si>
  <si>
    <t>(("Document Title":""Block cipher mode of operation" OR "Identifier" OR "Lyapunov fractal" OR "Negative feedback"")) AND ("Publication Title": "2013 IEEE International Symposium on Industrial Electronics")</t>
  </si>
  <si>
    <t>['Building a block cipher mode of operation with feedback keys', 'Event-triggered dissipative control of networked interconnected stochastic systems']</t>
  </si>
  <si>
    <t>['2013 IEEE International Symposium on Industrial Electronics', '2013 IEEE International Symposium on Industrial Electronics']</t>
  </si>
  <si>
    <t>(("Document Title":""Information retrieval" OR "Natural language" OR "Relevance" OR "Run time""))</t>
  </si>
  <si>
    <t>['The Notion of Relevance in Information Science: Everybody knows what relevance is. But, what is it really?', 'A Term Cluster Query Expansion Model Based on Classification Information in Natural Language Information Retrieval', 'The study of methods for language model based positive and negative relevance feedback in information retrieval', 'Learning to Rank for Information Retrieval and Natural Language Processing: Second Edition', 'A Practical Approach for Relevance Measure of Inter-sentence', 'Weakly supervised relevance feedback based on an improved language model', 'A human-oriented mutual assistive framework using collaborative filtering towards disasters', 'Relevance Feedback on Keyword Space for Interactive Information Retrieval', 'Enhancing the relevance of information retrieval by querying the database in natural form', "IEE Colloquium on 'Natural Language Understanding' (Digest No.118)", 'The Nursing Profession: Implications for AI and Natural Language Processing', 'The role of natural language in the exploration of an information space', 'Joint workshop on bibliometric-enhanced information retrieval and natural language processing for digital libraries (BIRNDL 2016)', 'Natural Language Processing for Social Media: Second Edition', 'Resource-based Natural Language Processing', 'The relevance feedback algorithm based on fuzzy semantic relevance matrix in image retrieval', 'How visual salience influences natural language descriptions', 'Chinese-English Cross-Lingual Information Retrieval based on Domain Ontology Knowledge', 'Research on Chinese web relevance evaluation based on lexical chains', 'Annotation of Spatial Relations in Natural Language', 'Anaphora Resolution System for Natural Language Requirements Document in Korean', 'Relevance-quality ranking based image retrieval', 'Translation of natural language queries to structured data sources', 'Service Composition Based on Natural Language Requests', 'Combining MeSH Thesaurus with UMLS in pseudo relevance feedback to improve biomedical information retrieval']</t>
  </si>
  <si>
    <t>['', '2010 International Conference on Artificial Intelligence and Computational Intelligence', '2010 IEEE International Conference on Intelligent Computing and Intelligent Systems', '', '2008 Fifth International Conference on Fuzzy Systems and Knowledge Discovery', 'Proceedings of the 6th International Conference on Natural Language Processing and Knowledge Engineering(NLPKE-2010)', '2014 IEEE International Conference on Systems, Man, and Cybernetics (SMC)', '2009 IITA International Conference on Services Science, Management and Engineering', '2013 International Conference on Intelligent Systems and Signal Processing (ISSP)', 'IEE Colloquium on Natural Language Understanding', '2007 International Conference on Natural Language Processing and Knowledge Engineering', 'IEE Colloquium on Grounding Representations: Integration of Sensory Information in Natural Language Processing, Artificial Intelligence and Neural Networks', '2016 IEEE/ACM Joint Conference on Digital Libraries (JCDL)', '', '2007 International Conference on Natural Language Processing and Knowledge Engineering', '2012 5th International Congress on Image and Signal Processing', 'IEE Colloquium on Grounding Representations: Integration of Sensory Information in Natural Language Processing, Artificial Intelligence and Neural Networks', '2006 International Conference on Computational Intelligence and Security', '2012 IEEE Symposium on Robotics and Applications (ISRA)', '2009 International Conference on Environmental Science and Information Application Technology', '2010 Third International Conference on Information and Computing', '2013 25th Chinese Control and Decision Conference (CCDC)', '2015 9th International Conference on Application of Information and Communication Technologies (AICT)', '2009 IEEE International Conference on Services Computing', '2016 IEEE International Conference on Knowledge Engineering and Applications (ICKEA)']</t>
  </si>
  <si>
    <t>(("Document Title":""Intrusion detection system" OR "Wireless intrusion prevention system""))</t>
  </si>
  <si>
    <t>['Wireless intrusion prevention system using dynamic random forest against wireless MAC spoofing attack', 'General study of intrusion detection system and survey of agent based intrusion detection system', 'A Distributed Intrusion Detection System for Ad-Hoc Wireless Sensor Networks: The AWISSENET Distributed Intrusion Detection System', 'The Multi-Vector Portable Intrusion Detection System (MVP-IDS): A hybrid approach to intrusion detection for portable information devices', 'Robust security network association adjusted hybrid authentication schema', 'Intrusion Detection System Platform Based on Light-Weighted Hybrid Artificial Immune Algorithms', 'The design of wireless intrusion detection system based on immune algorithm', 'Effective of Unicast and Multicast IP Address Attack over Intrusion Detection System with Honeypot', 'Research and Design for Intrusion Detection System with Hybrid Detector and Apriori Algorithm', 'Method for Getting Inter-Independent Features Used to Intrusion Detection System in Controllable and Trusted Networks', 'Architecture of distributed intrusion detection system based on anomalies', 'Selves distribution optimization in intrusion detection system based on immunity', 'Development of simulator for intrusion detection system to detect and alarm the DDoS attacks', 'Data Collection for Intrusion Detection System Based on Stratified Random Sampling', 'A study of intrusion detection system based on data mining', 'An intrusion detection system based on neural network', 'Intrusion detection system based on Software Defined Network firewall', 'Intrusion Detection System Based on Payoff Matrix for Wireless Sensor Networks', 'Agent based Intrusion Detection System: A Computational Biology Approach', 'A hybrid intelligent intrusion detection system to recognize novel attacks', 'An adaptive real-time intrusion detection system using sequences of system call', 'A Parallel Clustering Ensemble Algorithm for Intrusion Detection System', 'Automatic backdoor analysis with a network intrusion detection system and an integrated service checker', 'An Intrusion Detection System Model Based on Particle Swarm Reduction', 'Multi-Stage Intrusion Detection System Using Hidden Markov Model Algorithm']</t>
  </si>
  <si>
    <t>['2017 IEEE Conference on Dependable and Secure Computing', '2017 International Conference on Computing, Communication and Automation (ICCCA)', '2009 16th International Conference on Systems, Signals and Image Processing', '2010 IEEE International Conference on Wireless Information Technology and Systems', '2014 IEEE 8th International Conference on Application of Information and Communication Technologies (AICT)', '2009 Fifth International Conference on Natural Computation', '2011 International Conference on Machine Learning and Cybernetics', '2012 Spring Congress on Engineering and Technology', '2010 2nd International Conference on E-business and Information System Security', '2009 WRI Global Congress on Intelligent Systems', '2010 IEEE 14th International Conference on Intelligent Engineering Systems', '2012 7th International Forum on Strategic Technology (IFOST)', '2017 International Conference on Infocom Technologies and Unmanned Systems (Trends and Future Directions) (ICTUS)', '2007 IEEE International Conference on Networking, Sensing and Control', '2010 IEEE International Conference on Information Theory and Information Security', '2015 23nd Signal Processing and Communications Applications Conference (SIU)', '2015 1st International Conference on Next Generation Computing Technologies (NGCT)', '2009 Third International Conference on Genetic and Evolutionary Computing', '2006 Annual IEEE India Conference', 'IEEE 37th Annual 2003 International Carnahan Conference onSecurity Technology, 2003. Proceedings.', 'CCECE 2003 - Canadian Conference on Electrical and Computer Engineering. Toward a Caring and Humane Technology (Cat. No.03CH37436)', '2010 Ninth International Symposium on Distributed Computing and Applications to Business, Engineering and Science', 'IEEE Systems, Man and Cybernetics SocietyInformation Assurance Workshop, 2003.', '2010 Fourth International Conference on Genetic and Evolutionary Computing', '2008 International Conference on Information Science and Security (ICISS 2008)']</t>
  </si>
  <si>
    <t>(("Document Title":""Intrusion detection system" OR "Wireless intrusion prevention system"")) AND ("Publication Title": "2017 IEEE Conference on Dependable and Secure Computing")</t>
  </si>
  <si>
    <t>['Wireless intrusion prevention system using dynamic random forest against wireless MAC spoofing attack', 'Development of a network intrusion detection system using Apache Hadoop and Spark']</t>
  </si>
  <si>
    <t>['2017 IEEE Conference on Dependable and Secure Computing', '2017 IEEE Conference on Dependable and Secure Computing']</t>
  </si>
  <si>
    <t>(("Document Title":""Component-based software engineering" OR "Control flow" OR "Global variable" OR "Imperative programming""))</t>
  </si>
  <si>
    <t>['Reconstructing control flow graph for control flow checking', 'Control-flow error detection using combining basic and program-level checking in commodity multi-core architectures', 'Concern-driven design for a specification language supporting component-based software engineering', '4/sup th/ ICSE workshop on component-based software engineering: component certification and system prediction', 'PROMETHEE based component evaluation and selection for Component Based Software Engineering', '6th ICSE workshop on component-based software engineering: automated reasoning and prediction', 'ADE -An Architecture Design Environment for Component-Based Software Engineering', 'Innovative research on development game-based tourism information service by using Component-based Software Engineering', 'The Research of the Component-Based Software Engineering', 'Component based software engineering -short paper session -', 'Component-based software engineering for embedded systems', 'International workshop on component-based software engineering', 'Component-Based Software Engineering', 'Towards component-based software engineering', 'Workshop on component-based software engineering: composing systems from components', 'Metrics and risks of CBSE [component-based software engineering]', 'Component-based software engineering and the issue of trust', 'Component based software engineering: quality assurance models, metrics', 'Implementing the component-based software engineering in embedded systems', 'Editorial Component-based software engineering', 'Component-based software engineering for resource-constraint systems: what are the needs?', 'Aspect-oriented and component-based software engineering', '5t" ICSE workshop on component-based software engineering: benchmarks for predictable assembly', 'Dynamic Tracking Reinforcement Based on Simplified Control Flow', 'A control flow obfuscation method for Android applications']</t>
  </si>
  <si>
    <t>['2010 IEEE International Conference on Progress in Informatics and Computing', '2011 6th IEEE International Symposium on Industrial and Embedded Systems', 'Proceedings of the 8th International Workshop on Software Specification and Design', 'Proceedings of the 23rd International Conference on Software Engineering. ICSE 2001', '2014 IEEE International Conference on Advanced Communications, Control and Computing Technologies', '25th International Conference on Software Engineering, 2003. Proceedings.', 'Proceedings of the (19th) International Conference on Software Engineering', '2017 International Conference on Applied System Innovation (ICASI)', '2009 Sixth International Conference on Information Technology: New Generations', '2003 Proceedings 29th Euromicro Conference', 'Proceedings. 27th International Conference on Software Engineering, 2005. ICSE 2005.', 'Proceedings of the 1999 International Conference on Software Engineering (IEEE Cat. No.99CB37002)', 'IEEE Software', "Proceedings. The Twenty-Second Annual International Computer Software and Applications Conference (Compsac '98) (Cat. No.98CB 36241)", 'Proceedings Ninth Annual IEEE International Conference and Workshop on the Engineering of Computer-Based Systems', 'Proceedings Fifth International Symposium on Assessment of Software Tools and Technologies', 'Proceedings of the 2000 International Conference on Software Engineering. ICSE 2000 the New Millennium', '2015 4th International Conference on Reliability, Infocom Technologies and Optimization (ICRITO) (Trends and Future Directions)', '2008 International SoC Design Conference', 'IEE Proceedings - Software', 'Proceedings Sixth International Workshop on Object-Oriented Real-Time Dependable Systems', 'IEE Proceedings - Software', 'Proceedings of the 24th International Conference on Software Engineering. ICSE 2002', '2015 11th International Conference on Computational Intelligence and Security (CIS)', '2016 4th International Conference on Cloud Computing and Intelligence Systems (CCIS)']</t>
  </si>
  <si>
    <t>(("Document Title":""Component-based software engineering" OR "Control flow" OR "Global variable" OR "Imperative programming"")) AND ("Publication Title": "2010 IEEE International Conference on Progress in Informatics and Computing")</t>
  </si>
  <si>
    <t>['Reconstructing control flow graph for control flow checking']</t>
  </si>
  <si>
    <t>['2010 IEEE International Conference on Progress in Informatics and Computing']</t>
  </si>
  <si>
    <t>(("Document Title":""Design by contract" OR "Instrumentation " OR "Software developer""))</t>
  </si>
  <si>
    <t>['Airborne parameter instrumentation system for disaster supervision in smart cities-a prototype', 'IEEE Draft Recommended Practice for the Instrumentation and Metering of Industrial and Commercial Power Systems', "IEE Colloquium on 'Satellite Instrumentation' (Digest No.12)", 'An Electronic Instrumentation Course as Part of a Multidisciplinary Learning Project', 'American National Standard Performance Specifications for Health Physics Instrumentation. Portable Instrumentation for Use in Extreme Environmental Conditions', 'Instrumentation and Measurement of a Power Distribution System Laboratory for Network Reconfiguration Studies', 'Final qualification of an industrial wide range neutron instrumentation in the OSIRIS MTR reactor', "IEE Colloquium on 'Time Critical Communications for Instrumentation and Control' (Digest No.122)", 'Teaching instrumentation and measurement in the complex-systems era', 'PING : A new approach for nuclear fuel cycle instrumentation', 'Exploring a new method for improving dynamic range of instrumentation amplifier for processing low voltage signals', 'An improved current-mode instrumentation amplifier with bandwidth independent of gain', 'Graduate studies in instrumentation at university of provence', 'Differential Voltage Current Conveyor Transconductance Amplifier based instrumentation amplifier', 'IEEE Standard Modular Instrumentation and Digital Interface System (CAMAC)', "IEE Colloquium on 'PC-Based Instrumentation' (Digest No.025)", "IEE Colloquium on 'Instrumentation in the Electrical Supply Industry' (Digest No.1993/152)", "IEE Colloquium on 'Intelligent Instrumentation' (Digest No.098)", 'Innovations in medical instrumentation', 'Educational Virtual Instrumentation Application for System Identification', 'Future of instrumentation? Accuracy! reliability! performance! security?', 'American National Standard Performance Specifications for Health Physics Instrumentation-Portable Instrumentation for Use in Normal Environmental Conditions', 'Online temperature control based on virtual instrumentation', 'A low cost instrumentation system for determining stability of dental implants', 'Introduction and overview of artificial neural networks in instrumentation and measurement applications']</t>
  </si>
  <si>
    <t>['2017 5th International Conference on Instrumentation, Control, and Automation (ICA)', 'IEEE P3001.8 /D8, September 2011', 'IEE Colloquium on Satellite Instrumentation', '2008 IEEE Instrumentation and Measurement Technology Conference', 'ANSI Std N42.17C-1989', '2006 IEEE Instrumentation and Measurement Technology Conference Proceedings', '2009 1st International Conference on Advancements in Nuclear Instrumentation, Measurement Methods and their Applications', 'IEE Colloquium on Time Critical Communications for Instrumentation and Control', 'IEEE Instrumentation &amp; Measurement Magazine', '2009 1st International Conference on Advancements in Nuclear Instrumentation, Measurement Methods and their Applications', '2013 International Conference on Emerging Trends in Communication, Control, Signal Processing and Computing Applications (C2SPCA)', 'IEEE Transactions on Instrumentation and Measurement', '2009 1st International Conference on Advancements in Nuclear Instrumentation, Measurement Methods and their Applications', '2016 IEEE 1st International Conference on Power Electronics, Intelligent Control and Energy Systems (ICPEICES)', 'IEEE Std 583-1975', 'IEE Colloquium on PC-Based Instrumentation', 'IEE Colloquium on Instrumentation in the Electrical Supply Industry', 'IEE Colloquium on Intelligent Instrumentation', '1993 IEEE Instrumentation and Measurement Technology Conference', '2006 IEEE Instrumentation and Measurement Technology Conference Proceedings', '2011 Future of Instrumentation International Workshop (FIIW) Proceedings', 'ANSI N42.17A-2003 (Revision of ANSI N42.17A-1989)', '2009 International Conference on Control, Automation, Communication and Energy Conservation', '2012 Third International Conference on Emerging Applications of Information Technology', '1993 IEEE Instrumentation and Measurement Technology Conference']</t>
  </si>
  <si>
    <t>(("Document Title":""Design by contract" OR "Instrumentation " OR "Software developer"")) AND ("Publication Title": "2017 5th International Conference on Instrumentation, Control, and Automation (ICA)")</t>
  </si>
  <si>
    <t>(("Document Title":""Emergence" OR "Experiment" OR "Hoc " OR "Membrane computing""))</t>
  </si>
  <si>
    <t>['Comparison of utility functions for routing in cognitive wireless ad-hoc networks', 'Uisce: Characteristic-based routing in mobile ad hoc networks', 'HRAN: Heat routing protocol for Ad-Hoc Networks', 'Effect of Mobility over Performance of the Ad hoc Networks', 'Temporal Analysis of Routing Activity for Anomaly Detection in Ad hoc Networks', 'Solution to Prevent Rushing Attack in Wireless Mobile Ad hoc Networks', 'Cluster-to-Cluster Overlay Network for Video Systems over Wireless Ad Hoc Networks', 'System Design of High Speed Ad Hoc Networking with Directional Antenna', 'Usefulness of multicast routing protocols for vehicular Ad-hoc networks', 'The Design of Simulation Platform for Ad Hoc Based Cyber-Physical System', 'An ad hoc on-demand routing protocol with high packet delivery fraction', 'A Multi-metric QoS Routing Method for Ad Hoc Network', 'TopCoF: A Topology Control Framework for Wireless Ad Hoc Networks', 'A Path Reliable Routing Protocol in Mobile Ad Hoc Networks', 'Using Multiple Radios for Ad Hoc Backbone Construction and Maintenance', 'OMAR: Utilizing Multiuser Diversity in Wireless Ad Hoc Networks', 'Multichannel Mobile Ad Hoc Links for Multimedia Communications', 'Model of Ad Hoc Networks for Rescuing in Mine', 'Performance Evaluation of Secure on-Demand Routing Protocols for Mobile Ad-hoc Networks', 'HMAODV: History aware on Multicast Ad Hoc On Demand Distance Vector Routing', 'Performance test and analysis of multi-hop network based on UAV Ad Hoc network experiment', 'A novel intrusion detection system for ad hoc flooding attack using fuzzy logic in mobile ad hoc networks', 'Research and Design of Experiment Management System Based on Web', 'Secure Position Routing Using Ad hoc Network', 'An Inter-domain Routing for Heterogeneous Mobile Ad Hoc Networks Using Packet Conversion and Address Sharing']</t>
  </si>
  <si>
    <t>['2011 The 10th IFIP Annual Mediterranean Ad Hoc Networking Workshop', '2011 The 10th IFIP Annual Mediterranean Ad Hoc Networking Workshop', '2011 The 10th IFIP Annual Mediterranean Ad Hoc Networking Workshop', '2006 International Symposium on Ad Hoc and Ubiquitous Computing', '2006 IEEE International Conference on Mobile Ad Hoc and Sensor Systems', '2006 International Symposium on Ad Hoc and Ubiquitous Computing', '2011 Seventh International Conference on Mobile Ad-hoc and Sensor Networks', '2016 12th International Conference on Mobile Ad-Hoc and Sensor Networks (MSN)', '6th International Symposium on Telecommunications (IST)', '2011 Seventh International Conference on Mobile Ad-hoc and Sensor Networks', '2004 IEEE International Conference on Mobile Ad-hoc and Sensor Systems (IEEE Cat. No.04EX975)', '2008 The 4th International Conference on Mobile Ad-hoc and Sensor Networks', '2010 Sixth International Conference on Mobile Ad-hoc and Sensor Networks', '2008 The 4th International Conference on Mobile Ad-hoc and Sensor Networks', '2011 IEEE Eighth International Conference on Mobile Ad-Hoc and Sensor Systems', 'IEEE Transactions on Mobile Computing', 'Proceedings of the IEEE', '2010 Second International Conference on Networks Security, Wireless Communications and Trusted Computing', '2006 3rd Annual IEEE Communications Society on Sensor and Ad Hoc Communications and Networks', '2006 International Symposium on Ad Hoc and Ubiquitous Computing', '2017 9th International Conference on Wireless Communications and Signal Processing (WCSP)', 'International Conference on Recent Advances and Innovations in Engineering (ICRAIE-2014)', '2012 Fourth International Conference on Computational and Information Sciences', '2006 International Symposium on Ad Hoc and Ubiquitous Computing', '2012 32nd International Conference on Distributed Computing Systems Workshops']</t>
  </si>
  <si>
    <t>(("Document Title":""Emergence" OR "Experiment" OR "Hoc " OR "Membrane computing"")) AND ("Publication Title": "2011 The 10th IFIP Annual Mediterranean Ad Hoc Networking Workshop")</t>
  </si>
  <si>
    <t>['Comparison of utility functions for routing in cognitive wireless ad-hoc networks', 'Uisce: Characteristic-based routing in mobile ad hoc networks', 'HRAN: Heat routing protocol for Ad-Hoc Networks', 'Fast randomized algorithm for hierarchical clustering in Vehicular Ad-Hoc Networks', 'Coloring-based resource allocations in ad-hoc wireless networks', 'Effects of anchor placement on mean-CRB for localization', 'Green wireless networking: Three questions', 'Broadcast strategies with probabilistic delivery guarantee in multi-channel multi-interface Wireless Mesh Networks', 'Secure neighbor position discovery in vehicular networks', 'A path tracking Algorithm using the IEEE 802.11 Infrastructure', 'VANET mobility modeling challenged by feedback loops', 'Architecture of a communication middleware for VANET applications', 'Facing man-in-the-middle and route diversion attacks in energy-limited RFID systems based on mobile readers', 'Using and operating wireless sensor network testbeds with WISEBED', 'Autonomic detection of dynamic social communities in Opportunistic Networks', 'An overlay network for integration of WSNs in federated stream-processing environments', 'A centralized inter-network resource sharing (CIRS) scheme in IEEE 802.22 cognitive networks', 'Delay performance of a Publish Subscribe system deployed over a memory-constrained, Delay Tolerant Network', 'Secured Bilateral Rendezvous using self interference cancellation in wireless networks', 'An efficient distributed privacy-preserving recommendation system', 'Simulative performance evaluation of the simTDSelf Organizing Traffic Information System', 'Performance of Dynamic-Frame-Aloha protocols: Closing the gap with tree protocols', 'A compiler assisted approach for component based reconfigurable MAC design', 'The human element as the key enabler of pervasiveness', 'Experimental evaluation of a video streaming system for Wireless Multimedia Sensor Networks']</t>
  </si>
  <si>
    <t>['2011 The 10th IFIP Annual Mediterranean Ad Hoc Networking Workshop', '2011 The 10th IFIP Annual Mediterranean Ad Hoc Networking Workshop', '2011 The 10th IFIP Annual Mediterranean Ad Hoc Networking Workshop', '2011 The 10th IFIP Annual Mediterranean Ad Hoc Networking Workshop', '2011 The 10th IFIP Annual Mediterranean Ad Hoc Networking Workshop', '2011 The 10th IFIP Annual Mediterranean Ad Hoc Networking Workshop', '2011 The 10th IFIP Annual Mediterranean Ad Hoc Networking Workshop', '2011 The 10th IFIP Annual Mediterranean Ad Hoc Networking Workshop', '2011 The 10th IFIP Annual Mediterranean Ad Hoc Networking Workshop', '2011 The 10th IFIP Annual Mediterranean Ad Hoc Networking Workshop', '2011 The 10th IFIP Annual Mediterranean Ad Hoc Networking Workshop', '2011 The 10th IFIP Annual Mediterranean Ad Hoc Networking Workshop', '2011 The 10th IFIP Annual Mediterranean Ad Hoc Networking Workshop', '2011 The 10th IFIP Annual Mediterranean Ad Hoc Networking Workshop', '2011 The 10th IFIP Annual Mediterranean Ad Hoc Networking Workshop', '2011 The 10th IFIP Annual Mediterranean Ad Hoc Networking Workshop', '2011 The 10th IFIP Annual Mediterranean Ad Hoc Networking Workshop', '2011 The 10th IFIP Annual Mediterranean Ad Hoc Networking Workshop', '2011 The 10th IFIP Annual Mediterranean Ad Hoc Networking Workshop', '2011 The 10th IFIP Annual Mediterranean Ad Hoc Networking Workshop', '2011 The 10th IFIP Annual Mediterranean Ad Hoc Networking Workshop', '2011 The 10th IFIP Annual Mediterranean Ad Hoc Networking Workshop', '2011 The 10th IFIP Annual Mediterranean Ad Hoc Networking Workshop', '2011 The 10th IFIP Annual Mediterranean Ad Hoc Networking Workshop', '2011 The 10th IFIP Annual Mediterranean Ad Hoc Networking Workshop']</t>
  </si>
  <si>
    <t>(("Document Title":""Bertrand " OR "Ecosystem services" OR "Nash equilibrium" OR "Numerical analysis""))</t>
  </si>
  <si>
    <t>['C Programming and Numerical Analysis: An Introduction', 'Mapping and valuating the wetlands ecosystem services in Huanghuaihai region', 'Mapping ecosystem services using imaging spectroscopy data', 'Considering transmission constraints for analysis on bidding strategies of power market based on nash equilibrium', 'Research on Spatial difference of ecosystem services supply and demand in China', 'Numerical Analysis of Sampling Streak Camera for Higher Temporal Resolution Operation', 'The design and practice of numerical analysis teaching platform', 'Optimization study on underfill for high density packaging with numerical analysis', 'Numerical Analysis and Comparison on Stress between Male and Female Academic Faculty in Chinese Universities', 'Influence of homogeneity of rock material on rockburst based on numerical analysis', 'Nonlinear numerical analysis of a cam-follower impacting system', 'Numerical analysis of series-resonant charging converter', 'Numerical analysis of the SIGAnatel tool for technical feasibility studies of TV and FM broadcast channels', 'Some practice and ideas on education reform of numerical analysis course', 'Optimization approach of LCD hinge bracket with numerical analysis for mobile notebook', 'Numerical analysis on the model of periodic maintenance policy for component with latent fault', 'Numerical analysis for the influence of the construction of the secondary reaction plate on the characteristics of linear induction motor', 'Research on Application for Color Matching in Textile Dyeing Based on Numerical Analysis', 'Based on the matlab permanent disc high magnetic separator magnetic field numerical analysis', 'Zoning analysis of Ecosystem Services Value in downtown of Langfang City', 'Bertrand game model and its equilibrium analysis based on RDEU theory', 'An Optimal Cost-Effective Solution Based on Numerical Analysis for N-Person Cooperative Game', 'The Complexity of a Repeated Bertrand Model with Multi Parameters', 'Numerical Analysis of the Influence of Geometry and Temperature on Switching Processes in Magnetic Nanostrips', 'High performance InxGa1ÔêÆxN Tandem solar cells designed from numerical analysis']</t>
  </si>
  <si>
    <t>['', '2011 Second International Conference on Mechanic Automation and Control Engineering', '2014 6th Workshop on Hyperspectral Image and Signal Processing: Evolution in Remote Sensing (WHISPERS)', '2008 IEEE/PES Transmission and Distribution Conference and Exposition', '2010 The 2nd Conference on Environmental Science and Information Application Technology', 'IEEE Transactions on Magnetics', '2010 The 2nd International Conference on Industrial Mechatronics and Automation', '2009 IEEE 13th International Symposium on Consumer Electronics', '2009 Second International Conference on Information and Computing Science', '2011 Second International Conference on Mechanic Automation and Control Engineering', '2011 IEEE Second Latin American Symposium on Circuits and Systems (LASCAS)', 'SPEEDAM 2010', '2007 SBMO/IEEE MTT-S International Microwave and Optoelectronics Conference', '2010 The 2nd International Conference on Industrial Mechatronics and Automation', 'The 1st IEEE Global Conference on Consumer Electronics 2012', '2011 IEEE 3rd International Conference on Communication Software and Networks', 'IECON 2013 - 39th Annual Conference of the IEEE Industrial Electronics Society', '2008 International Conference on Computer Science and Software Engineering', '2011 Second International Conference on Mechanic Automation and Control Engineering', '2012 20th International Conference on Geoinformatics', '2011 International Conference on Business Management and Electronic Information', '2015 Seventh International Conference on Measuring Technology and Mechatronics Automation', '2009 International Conference on Information Engineering and Computer Science', 'IEEE Transactions on Magnetics', '2013 IEEE Conference on Clean Energy and Technology (CEAT)']</t>
  </si>
  <si>
    <t>(("Document Title":""Game mechanics" OR "Prototype""))</t>
  </si>
  <si>
    <t>['CO: the Chameleon 64-bit microprocessor ASIC prototype', 'The Study of the Internal Mitochondrial Movement of the Cells by Data Mining with Prototype-Based Classification', 'Prototype for determination of pre-transfusion tests based on image processing techniques', 'Creating a tabletop game prototype in unreal engine 4', 'Prototype design of a compact plug-in solar electric vehicle application for smart power management architecture', 'A Prototype Selection Algorithm Based on Extended Near Neighbor and Affinity Change', 'Design of near perfect reconstruction prototype filter with FFT interpolation', 'Discriminative Prototype Learning in Open Set Face Recognition', 'Local Feature Weighting in Nearest Prototype Classification', 'Synchronous Generator Emulator Prototype as a Testbed for Electric Equipment', 'Current Distribution Investigation of a Laboratory-Scale Coaxial Two-HTS-Layer DC Prototype Cable', 'Optimize Prototype Classification Based on GA ANT Hybrid Technique', 'Design and dynamic simulation to virtual prototype of the fast hitching and unhitching device', 'Design and validation of a portable radio-frequency diathermy prototype', 'Design and implementation of sun tracker prototype for solar module positioning', 'Dual band matching network design via real frequency technique by mapping from a band pass prototype', 'Fast Prototype-Based Design Approach to Miniaturized LTCC Band-Pass Filters Using Two Reflection Zeros', 'Prototype of glenohumeral joint for use as prosthesis', 'Virtual Prototype Collaborative Modeling &amp; Simulation Technology for Propulsion Device of Special Ship', 'Cluster-Based Prototype Learning System for Multiple Applications with Flexible HW/SW Codesign', 'Multichannel filter bank implementation and prototype-filter design based on magnitude response symmetrization', 'Configuration optimization of physical prototype for 6ÔÇô3ÔÇô3 parallel mechanism', 'The virtual prototype design of one kind of serial-parallel robot with 3-PUU+2R mechanism', 'Development of a prototype model for assessing tidal energy extraction potential', 'Research on printing machinery design based on virtual prototype technology']</t>
  </si>
  <si>
    <t>['Proceedings Seventh IEEE International Workshop on Rapid System Prototyping. Shortening the Path from Specification to Prototype', '2014 International Conference on Intelligent Networking and Collaborative Systems', '2015 IEEE 4th Portuguese Meeting on Bioengineering (ENBENG)', '2018 41st International Convention on Information and Communication Technology, Electronics and Microelectronics (MIPRO)', '2017 International Conference on Green Energy Conversion Systems (GECS)', '2016 12th International Conference on Computational Intelligence and Security (CIS)', '2016 IEEE International Conference on Digital Signal Processing (DSP)', '2010 20th International Conference on Pattern Recognition', 'IEEE Transactions on Neural Networks', 'IEEE Transactions on Energy Conversion', 'IEEE Transactions on Applied Superconductivity', '2013 5th International Conference and Computational Intelligence and Communication Networks', '2011 Second International Conference on Mechanic Automation and Control Engineering', '2017 International Caribbean Conference on Devices, Circuits and Systems (ICCDCS)', '2012 38th IEEE Photovoltaic Specialists Conference', '2016 16th Mediterranean Microwave Symposium (MMS)', '2006 European Microwave Conference', '2013 Pan American Health Care Exchanges (PAHCE)', '2009 Fifth International Conference on Natural Computation', '2012 13th International Conference on Parallel and Distributed Computing, Applications and Technologies', '2015 XVIII International Conference on Soft Computing and Measurements (SCM)', '2011 International Conference on Electrical and Control Engineering', '2009 IEEE 10th International Conference on Computer-Aided Industrial Design &amp; Conceptual Design', '2017 IEEE Region 10 Humanitarian Technology Conference (R10-HTC)', '2012 2nd International Conference on Consumer Electronics, Communications and Networks (CECNet)']</t>
  </si>
  <si>
    <t>(("Document Title":""Game mechanics" OR "Prototype"")) AND ("Publication Title": "Proceedings Seventh IEEE International Workshop on Rapid System Prototyping. Shortening the Path from Specification to Prototype")</t>
  </si>
  <si>
    <t>['CO: the Chameleon 64-bit microprocessor ASIC prototype', 'A platform for co-design and co-synthesis based on FPGA', 'A smoothly upgradable approach to virtual emulation of HW/SW systems', 'Design verification based on hardware emulation', 'Embedded test environment', 'Rapid protocol prototyping from message sequence chart based specification', 'Prototyping and reengineering of microcontroller-based systems', 'Fast prototyping of memory models in VHDL for hardware emulation', 'Industrial approach in design methodologies for mobile communications systems', 'A novel approach to real-time verification of transport system design using FPGA based emulator', 'Real-time emulation method for ATM switching systems in broadband ISDN', 'New design and prototyping methods are needed in missile electronics industry', 'Rapid-prototyping of a CAN-Bus controller: a case study', 'Rapid-prototyping of embedded systems via reprogrammable devices', 'Rapid prototyping of a CATV network termination for ATM-based video-on-demand services', 'Fast prototyping based on generic and synthesizable VHDL models. A case study: punctured Viterbi decoders', 'Automatic generation of interprocess communication in the PARAGON system', 'Capturing time constraints by using Petri-nets in the context of Hardware/Software codesign', 'Automatic generation of interfaces for distributed C-VHDL cosimulation of embedded systems: an industrial experience', 'Implementing DSP applications on heterogeneous targets using minimal size data buffers', 'HW/SW specification using OOM techniques', 'Aspects of system modelling in Hardware/Software partitioning', 'Hierarchical partitioning in a rapid prototyping environment', 'Simulating hardware, software and electromechanical parts using communicating simulators', 'Miami: a hardware software co-simulation environment']</t>
  </si>
  <si>
    <t>['Proceedings Seventh IEEE International Workshop on Rapid System Prototyping. Shortening the Path from Specification to Prototype', 'Proceedings Seventh IEEE International Workshop on Rapid System Prototyping. Shortening the Path from Specification to Prototype', 'Proceedings Seventh IEEE International Workshop on Rapid System Prototyping. Shortening the Path from Specification to Prototype', 'Proceedings Seventh IEEE International Workshop on Rapid System Prototyping. Shortening the Path from Specification to Prototype', 'Proceedings Seventh IEEE International Workshop on Rapid System Prototyping. Shortening the Path from Specification to Prototype', 'Proceedings Seventh IEEE International Workshop on Rapid System Prototyping. Shortening the Path from Specification to Prototype', 'Proceedings Seventh IEEE International Workshop on Rapid System Prototyping. Shortening the Path from Specification to Prototype', 'Proceedings Seventh IEEE International Workshop on Rapid System Prototyping. Shortening the Path from Specification to Prototype', 'Proceedings Seventh IEEE International Workshop on Rapid System Prototyping. Shortening the Path from Specification to Prototype', 'Proceedings Seventh IEEE International Workshop on Rapid System Prototyping. Shortening the Path from Specification to Prototype', 'Proceedings Seventh IEEE International Workshop on Rapid System Prototyping. Shortening the Path from Specification to Prototype', 'Proceedings Seventh IEEE International Workshop on Rapid System Prototyping. Shortening the Path from Specification to Prototype', 'Proceedings Seventh IEEE International Workshop on Rapid System Prototyping. Shortening the Path from Specification to Prototype', 'Proceedings Seventh IEEE International Workshop on Rapid System Prototyping. Shortening the Path from Specification to Prototype', 'Proceedings Seventh IEEE International Workshop on Rapid System Prototyping. Shortening the Path from Specification to Prototype', 'Proceedings Seventh IEEE International Workshop on Rapid System Prototyping. Shortening the Path from Specification to Prototype', 'Proceedings Seventh IEEE International Workshop on Rapid System Prototyping. Shortening the Path from Specification to Prototype', 'Proceedings Seventh IEEE International Workshop on Rapid System Prototyping. Shortening the Path from Specification to Prototype', 'Proceedings Seventh IEEE International Workshop on Rapid System Prototyping. Shortening the Path from Specification to Prototype', 'Proceedings Seventh IEEE International Workshop on Rapid System Prototyping. Shortening the Path from Specification to Prototype', 'Proceedings Seventh IEEE International Workshop on Rapid System Prototyping. Shortening the Path from Specification to Prototype', 'Proceedings Seventh IEEE International Workshop on Rapid System Prototyping. Shortening the Path from Specification to Prototype', 'Proceedings Seventh IEEE International Workshop on Rapid System Prototyping. Shortening the Path from Specification to Prototype', 'Proceedings Seventh IEEE International Workshop on Rapid System Prototyping. Shortening the Path from Specification to Prototype', 'Proceedings Seventh IEEE International Workshop on Rapid System Prototyping. Shortening the Path from Specification to Prototype']</t>
  </si>
  <si>
    <t>(("Document Title":""Adversary model" OR "Cloud storage" OR "Data integrity" OR "Dynamic data""))</t>
  </si>
  <si>
    <t>['Ensuring Dynamic Data Integrity with Public Auditability for Cloud Storage', 'Towards privacy preserving for dynamic data in cloud storage', 'An Approach to Verifying Data Integrity for Cloud Storage', 'A dynamic data allocation method with improved load-balancing for cloud storage system', 'Improving dynamic data integrity verification in cloud computing', 'Dynamic Data Operations with Deduplication in Privacy-Preserving Public Auditing for Secure Cloud Storage', 'Attacks and improvements on Data Integrity as a Service protocols', 'Ensuring the data integrity in cloud data storage', 'Cryptographic Public Verification of Data Integrity for Cloud Storage Systems', 'Indirect mutual trust for third party proving data stored in distributed-cloud storage', 'On the Security of an Efficient Dynamic Auditing Protocol in Cloud Storage', 'Enable data dynamics for algebraic signatures based remote data possession checking in the cloud storage', 'Data integrity proofs in cloud storage', 'Third party public auditing on cloud storage using the cryptographic algorithm', 'Efficient Public Verification of Data Integrity for Cloud Storage Systems from Indistinguishability Obfuscation', 'The application of cloud data integrity verification scheme in Internet of Things security', 'Enhancing Data Integrity and Privacy in the Cloud: An Agenda', 'A novel data auditing approach to achieve data privacy and data integrity in cloud computing', 'A probabilistic integrity checking approach for dynamic data in untrusted cloud storage', 'DIaaS: Data Integrity as a Service in the Cloud', 'Multiple-replica cloud data integrity verification scheme based on B+ tree', 'Enabling Data Integrity Protection in Regenerating-Coding-Based Cloud Storage', 'Identity-Based Remote Data Integrity Checking of Cloud Storage From Lattices', 'Enabling Data Integrity Protection in Regenerating-Coding-Based Cloud Storage: Theory and Implementation', 'A wew remote data integrity checking scheme for cloud storage with privacy preserving']</t>
  </si>
  <si>
    <t>['2012 International Conference on Computer Science and Service System', '2017 International Conference on Energy, Communication, Data Analytics and Soft Computing (ICECDS)', '2017 13th International Conference on Computational Intelligence and Security (CIS)', 'IET International Conference on Smart and Sustainable City 2013 (ICSSC 2013)', '2013 Fourth International Conference on Computing, Communications and Networking Technologies (ICCCNT)', '2017 IEEE International Conference on Computational Science and Engineering (CSE) and IEEE International Conference on Embedded and Ubiquitous Computing (EUC)', '2012 3rd IEEE International Conference on Network Infrastructure and Digital Content', '2011 IEEE International Conference on Cloud Computing and Intelligence Systems', 'IEEE Cloud Computing', '2017 International Conference on Computing, Communication and Automation (ICCCA)', 'IEEE Transactions on Parallel and Distributed Systems', 'China Communications', '2011 Third International Conference on Communication Systems and Networks (COMSNETS 2011)', '2017 International Conference on Energy, Communication, Data Analytics and Soft Computing (ICECDS)', 'IEEE Transactions on Information Forensics and Security', '2017 14th International Computer Conference on Wavelet Active Media Technology and Information Processing (ICCWAMTIP)', 'Computer', '2017 International Conference on Electrical, Electronics, Communication, Computer, and Optimization Techniques (ICEECCOT)', '2013 IEEE/ACIS 12th International Conference on Computer and Information Science (ICIS)', '2011 IEEE 4th International Conference on Cloud Computing', '2017 IEEE 2nd Advanced Information Technology, Electronic and Automation Control Conference (IAEAC)', '2012 IEEE 31st Symposium on Reliable Distributed Systems', '2017 3rd International Conference on Big Data Computing and Communications (BIGCOM)', 'IEEE Transactions on Parallel and Distributed Systems', '2012 IEEE 14th International Conference on Communication Technology']</t>
  </si>
  <si>
    <t>(("Document Title":""Adversary model" OR "Cloud storage" OR "Data integrity" OR "Dynamic data"")) AND ("Publication Title": "2012 International Conference on Computer Science and Service System")</t>
  </si>
  <si>
    <t>['Ensuring Dynamic Data Integrity with Public Auditability for Cloud Storage', 'Implementation Method of the Semantic Data to be Stored into the Relational Database', 'Detection and Control of Anomaly Network Data Flows', 'An Efficient Provable Data Possession Scheme with Data Dynamics']</t>
  </si>
  <si>
    <t>['2012 International Conference on Computer Science and Service System', '2012 International Conference on Computer Science and Service System', '2012 International Conference on Computer Science and Service System', '2012 International Conference on Computer Science and Service System']</t>
  </si>
  <si>
    <t>(("Document Title":""Point of View " OR "Privacy""))</t>
  </si>
  <si>
    <t>['PRIPARE: Integrating Privacy Best Practices into a Privacy Engineering Methodology', 'Individual Differential Privacy: A Utility-Preserving Formulation of Differential Privacy Guarantees', 'Educating Engineers: Teaching Privacy in a World of Open Doors', 'Privacy? I CanÔÇÖt Even! Making a Case for User-Tailored Privacy', "The Market's Law of Privacy: Case Studies in Privacy and Security Adoption", 'Improving App Privacy: Nudging App Developers to Protect User Privacy', 'Privacy Interests in Prescription Data, Part I: Prescriber Privacy', 'PaJDBC: A Transparent Privacy-Aware Database Accessing Middleware for Java', 'It Takes a Village: A Community Based Participatory Framework for Privacy Design', 'The Last Mile for IoT Privacy', 'Legislation and Privacy across Borders', 'A Privacy-Leakage-Tolerance Based Noise Enhancing Strategy for Privacy Protection in Cloud Computing', 'Gone in 15 Seconds: The Limits of Privacy Transparency and Control', 'Mining Privacy Settings to Find Optimal Privacy-Utility Tradeoffs for Social Network Services', 'Does Industry Self-Regulation of Consumer Data Privacy Work?', 'Effortless Privacy Negotiations', 'Privacy Interests in Prescription Data, Part 2: Patient Privacy', 'A New Lower Bound of Privacy Budget for Distributed Differential Privacy', 'Define privacy-preserving setbase drawer size standard: A Ôêè-closeness perspective', 'The privacy case: Matching privacy-protection goals to human and organizational privacy concerns', 'Privacy Preserving BIRCH Algorithm under Differential Privacy', 'Informed Consent: We Can Do Better to Defend Privacy', 'Managing information privacy: developing a context for security and privacy standards convergence', 'Privacy-Enhanced Web Service Composition', 'Towards engineering HCI - Privacy requirement in Malaysia: A preliminary study on Small-Medium e-commerce privacy adoptions']</t>
  </si>
  <si>
    <t>['2015 IEEE Security and Privacy Workshops', 'IEEE Transactions on Information Forensics and Security', 'IEEE Security &amp; Privacy', 'IEEE Security &amp; Privacy', 'IEEE Security &amp; Privacy', 'IEEE Security &amp; Privacy', 'IEEE Security &amp; Privacy', '2017 IEEE Symposium on Privacy-Aware Computing (PAC)', '2018 IEEE European Symposium on Security and Privacy Workshops (EuroS&amp;PW)', 'IEEE Security &amp; Privacy', '2012 International Conference on Privacy, Security, Risk and Trust and 2012 International Confernece on Social Computing', '2013 12th IEEE International Conference on Trust, Security and Privacy in Computing and Communications', 'IEEE Security &amp; Privacy', '2012 International Conference on Privacy, Security, Risk and Trust and 2012 International Confernece on Social Computing', 'IEEE Security &amp; Privacy', 'IEEE Security &amp; Privacy', 'IEEE Security &amp; Privacy', '2017 18th International Conference on Parallel and Distributed Computing, Applications and Technologies (PDCAT)', '2013 Eleventh Annual Conference on Privacy, Security and Trust', '2016 Joint Workshop on Cyber- Physical Security and Resilience in Smart Grids (CPSR-SG)', '2017 10th International Conference on Intelligent Computation Technology and Automation (ICICTA)', 'IEEE Security &amp; Privacy', 'IEEE Security &amp; Privacy', 'IEEE Transactions on Services Computing', '2010 International Conference on User Science and Engineering (i-USEr)']</t>
  </si>
  <si>
    <t>(("Document Title":""Point of View " OR "Privacy"")) AND ("Publication Title": "2015 IEEE Security and Privacy Workshops")</t>
  </si>
  <si>
    <t>(("Document Title":""Buck converter" OR "Flyback converter" OR "Flyback diode" OR "Optimal design""))</t>
  </si>
  <si>
    <t>['Optimal Design of RCD Parameters in Flyback Converter', 'Buck converter associated with active clamp flyback converter for PV power system', 'A digitally variable on-time controlled PFC flyback converter with primary-side regulation', 'New digital control method for improving dynamic response of synchronous rectified flyback converter with CCM and DCM mode', 'High Efficiency Flyback Converter Technology', 'Analysis of bidirectional flyback converter', 'Design and analysis of SMC for second order DC-DC flyback converter', 'PV system flyback converter controlled PI control to charge battery under variable temperature and irradiance', 'Losses analysis and low standby losses quasi-resonant flyback converter design', 'MOSFET flyback-diode conduction and dV/dt effects in power ICs in low-voltage motor control applications', 'A Novel ZCS-PWM Flyback Converter With a Simple ZCS-PWM Commutation Cell', 'A Soft-Switched Flyback converter with recovery of stored energy in leakage inductance', 'Design considerations for high frequency DCM flyback converter', 'Design and analysis of high efficiency soft switched interleaved flyback converter', 'Design and implementation of a bidirectional dc-dc forward/flyback converter with leakage energy recycled', 'A novel compact single phase inverter using transformer-linked interleaved flyback converter', 'Design of Quasi-resonant flyback converter control IC with DCM and CCM operation', 'An improved modulation strategy for the high-frequency-isolated DC-AC flyback converter with differential output connection', 'A zero voltage switching PWM bidirectional flyback converter with one auxiliary switch', 'Analysis and design of a new choke less interleaved ZVS forward-flyback converter', 'The design of a flyback converter based on simulation', 'Model predictive voltage control method for flyback converter', 'A Method to Reduce Power Consumption of Active-Clamped Flyback Converter at No-Load Condition', 'Optimal design of interleaved synchronous buck converter at high slew-rate load current transients', 'Implementation of different layouts of a coreless planar transformer for a flyback converter']</t>
  </si>
  <si>
    <t>['2016 International Symposium on Computer, Consumer and Control (IS3C)', '2008 IEEE International Conference on Sustainable Energy Technologies', '2018 7th International Symposium on Next Generation Electronics (ISNE)', '2018 IEEE Applied Power Electronics Conference and Exposition (APEC)', '2007 Power Conversion Conference - Nagoya', '2015 International Conference on Computation of Power, Energy, Information and Communication (ICCPEIC)', '17th IEEE International Multi Topic Conference 2014', '2017 Electronics', '2012 IEEE International Symposium on Circuits and Systems', '[1991] Proceedings of the 3rd International Symposium on Power Semiconductor Devices and ICs', 'IEEE Transactions on Industrial Electronics', '2012 IEEE 5th India International Conference on Power Electronics (IICPE)', '2015 6th International Conference on Power Electronics Systems and Applications (PESA)', '2013 International Conference on Power, Energy and Control (ICPEC)', '2017 Asian Conference on Energy, Power and Transportation Electrification (ACEPT)', '2012 International Conference on Renewable Energy Research and Applications (ICRERA)', '2014 International Power Electronics Conference (IPEC-Hiroshima 2014 - ECCE ASIA)', '2016 12th IEEE International Conference on Industry Applications (INDUSCON)', '20th Iranian Conference on Electrical Engineering (ICEE2012)', '2011 2nd Power Electronics, Drive Systems and Technologies Conference', '2011 International Conference on Electronics, Communications and Control (ICECC)', '2015 Annual IEEE India Conference (INDICON)', 'IECON 2006 - 32nd Annual Conference on IEEE Industrial Electronics', '2001 IEEE 32nd Annual Power Electronics Specialists Conference (IEEE Cat. No.01CH37230)', 'IECON 2012 - 38th Annual Conference on IEEE Industrial Electronics Society']</t>
  </si>
  <si>
    <t>(("Document Title":""Buck converter" OR "Flyback converter" OR "Flyback diode" OR "Optimal design"")) AND ("Publication Title": "2016 International Symposium on Computer, Consumer and Control (IS3C)")</t>
  </si>
  <si>
    <t>(("Document Title":""Algorithm" OR "Nonlinear gameplay" OR "Recommender system" OR "Synergy""))</t>
  </si>
  <si>
    <t>['Building up a Research Framework on Potential Synergy in Strategic M&amp;A', 'Trends, problems and solutions of recommender system', 'A Conceptual Model of System Synergy Management Based on Emergence Mechanism - Take the Constuction Project System as Example', 'Synergy evolution mechanism and characteristics of joint-service system of containerized liner shipping', 'Study on the Innovation Process and Synergy Mechanism of Industrial Cluster', 'A recommender system based on genetic algorithm for music data', 'The Economic Network Synergy Theory in M&amp;A', 'To explore innovation synergy rule &amp; its effectiveness by SD modeling in portfolio perspective ÔÇö Study on innovation capacity evolution rule', 'An improved recommender system in publications e-commerce based on TOPSIS Algorithm', 'A recommender system by using classification based on frequent pattern mining and J48 algorithm', 'Development of human machine interface using renesas Synergy-S7 microcontroller for industrial data monitoring', 'Optimized synergy in FTTH infrastructure deployment: Pragmatic as well as structural approaches', 'Identification Methods of Synergy in Railway Material Management', 'Analysis of Synergy Marketing in Supply Chain Based on Game Theory', "The Model Structuring of Liaoning Province' Technology Innovation and Economy Synergy Development System", 'Field Synergy Analysis and Optimization of One-Strand Tundish', 'Reperio: A Generic and Flexible Industrial Recommender System', 'An energy minimization algorithm based on synergy choice for resource-constrained wireless senor network', 'The impact research on four object model-based synergy innovation to education', 'A novel Synergy Selection Mechanism among multi-devices for ubiquitous services', 'Mechanical Implementation of Kinematic Synergy for Continual Grasping Generation of Anthropomorphic Hand', "Mechanism analysis and model construction of cluster enterprises' synergy innovation", 'Managing Security in Aspect Oriented Recommender System', 'Achieving Synergy in the Industry-Academia Relationship', 'Power pedal as a man-machine synergy effector ÔÇö Bipedal walking with human skill and robot power ÔÇö']</t>
  </si>
  <si>
    <t>['2006 International Conference on Management Science and Engineering', 'International Conference on Computing, Communication &amp; Automation', '2010 International Conference on E-Business and E-Government', '2011 International Conference on Remote Sensing, Environment and Transportation Engineering', '2008 International Conference on Information Management, Innovation Management and Industrial Engineering', '2010 2nd International Conference on Computer Engineering and Technology', '2008 International Seminar on Business and Information Management', '2012 International Symposium on Management of Technology (ISMOT)', '2011 International Conference on Computer Science and Service System (CSSS)', '2015 2nd International Conference on Knowledge-Based Engineering and Innovation (KBEI)', '2017 2nd IEEE International Conference on Recent Trends in Electronics, Information &amp; Communication Technology (RTEICT)', '2015 17th International Conference on Transparent Optical Networks (ICTON)', '2015 Fifth International Conference on Instrumentation and Measurement, Computer, Communication and Control (IMCCC)', '2009 International Conference on Advanced Computer Control', '2010 Second International Conference on Computer Modeling and Simulation', '2011 International Conference on Computer Distributed Control and Intelligent Environmental Monitoring', '2011 IEEE/WIC/ACM International Conferences on Web Intelligence and Intelligent Agent Technology', '2009 ISECS International Colloquium on Computing, Communication, Control, and Management', '2012 International Conference on Information Management, Innovation Management and Industrial Engineering', 'China Communications', 'IEEE/ASME Transactions on Mechatronics', '2013 6th International Conference on Information Management, Innovation Management and Industrial Engineering', '2011 International Conference on Communication Systems and Network Technologies', 'Computer', '2008 IEEE International Conference on Robotics and Automation']</t>
  </si>
  <si>
    <t>(("Document Title":""Algorithm" OR "Nonlinear gameplay" OR "Recommender system" OR "Synergy"")) AND ("Publication Title": "2006 International Conference on Management Science and Engineering")</t>
  </si>
  <si>
    <t>['Building up a Research Framework on Potential Synergy in Strategic M&amp;A', 'Research on the Fundamental Framework of Alliance Capability and Its Mechanism of Promoting Alliance Performance', 'The Research of VRP Based on the Improved Hybrid Genetic Algorithm', 'VRP Model and a Heuristic Algorithm Based on Strategy of Replenishment on the Way with Regions-integrated', 'Improved Classification Algorithm by Minsup and Minconf Based on ID3', 'Customer Sample Difference-oriented Bayes Segmentation Algorithm', 'A Bi-level Programming Model and Its Algorithm for Scheduling at a Container Terminal', 'The Semantic Searching Algorithm Driven by Ecommerce Information Model', 'Mutual Fund Investment Style Empirical Analysis of China: Based on SOFM Algorithm', 'Bilevel Model and Solution Algorithm for Dynamic Transit Schedule Planning Problem', 'Decision of Production Planning in Agricultural Management Using Genetic Algorithm', 'A Heuristic Search Algorithm for Vehicle Routing Problems and the GIS-based Vehicle Routing System Onboard', 'Research on VRP of Optimization Based on Improved Two Phase Algorithm under Electronic Commerce', 'Construction Time-Cost Trade-off Analysis Using Ant Colony Optimization Algorithm', 'Solving Competitive Facilities Location Problem with the Clonal Selection Algorithm', 'A Theoretical Framework of the Governance Mechanisms in Network Organization']</t>
  </si>
  <si>
    <t>['2006 International Conference on Management Science and Engineering', '2006 International Conference on Management Science and Engineering', '2006 International Conference on Management Science and Engineering', '2006 International Conference on Management Science and Engineering', '2006 International Conference on Management Science and Engineering', '2006 International Conference on Management Science and Engineering', '2006 International Conference on Management Science and Engineering', '2006 International Conference on Management Science and Engineering', '2006 International Conference on Management Science and Engineering', '2006 International Conference on Management Science and Engineering', '2006 International Conference on Management Science and Engineering', '2006 International Conference on Management Science and Engineering', '2006 International Conference on Management Science and Engineering', '2006 International Conference on Management Science and Engineering', '2006 International Conference on Management Science and Engineering', '2006 International Conference on Management Science and Engineering']</t>
  </si>
  <si>
    <t>(("Document Title":""Linux" OR "Recommender system" OR "Software development" OR "Software project management""))</t>
  </si>
  <si>
    <t>['Identifying risks of software project management in Global Software Development: An integrative framework', 'Notice of Retraction&lt;BR&gt;The Study of Content Simulation Using in the Software Project Management Teaching', 'Project-Driven Teaching Model for Software Project Management Course', 'Cooperative learning and website in Software Project Management pedagogy', 'Motivation in software architecture and software project management', 'An Integrated Multi-Agent-Based Simulation Approach to Support Software Project Management', 'Software Project Management: Learning from Our Mistakes [Voice of Evidence]', 'Improving software project management skills using a software project simulator', 'Hybrid petri nets modeling for software development process management', 'Teaching Software Project Management through Management Antipatterns', 'An Approach to Sharing Solutions to Software Project Management Problems', 'Software Project Management Evaluation Based on Evidence Theory', 'Challenges of project management in Global Software Development: Initial results', 'A distributed software project management tool', 'The effect of OO life cycle on software project management', 'Integrating Serious Games as Learning Resources in a Software Project Management Course: The Case of ProDec', 'Software Project Management Methodologies/Frameworks Dynamics "A Comparative Approach"', 'Software Project Management Based on Struts Architecture', 'Analytics for Software Project Management -- Where are We and Where do We Go?', 'Research on Software Project Management Pattern What Based on Model-Driven', 'University/industry collaboration in developing a simulation-based software project management training course', 'Teaching Software Project Management by Simulation: Training Team Leaders for Real World Projects', 'Information technology and software project management: Advanced undergraduate/graduate laboratory practicum', 'When Teams Go Crazy: An Environment to Experience Group Dynamics in Software Project Management Courses', 'Teaching reform and practice on software project management curriculum']</t>
  </si>
  <si>
    <t>['2016 IEEE/ACS 13th International Conference of Computer Systems and Applications (AICCSA)', '2010 Second International Workshop on Education Technology and Computer Science', '2008 International Conference on Computer Science and Software Engineering', '2013 International Conference on Interactive Collaborative Learning (ICL)', '2009 International Conference on Emerging Technologies', '2015 IEEE/ACM 37th IEEE International Conference on Software Engineering', 'IEEE Software', 'Proceedings Frontiers in Education 1997 27th Annual Conference. Teaching and Learning in an Era of Change', '2009 2nd IEEE International Conference on Computer Science and Information Technology', '2011 15th Panhellenic Conference on Informatics', '2009 International Conference on Information Management and Engineering', '2009 Fourth International Conference on Computer Sciences and Convergence Information Technology', '2013 Science and Information Conference', "Proceedings. IEEE 8th International Workshops on Enabling Technologies: Infrastructure for Collaborative Enterprises (WET ICE'99)", 'IEMC 96 Proceedings. International Conference on Engineering and Technology Management. Managing Virtual Enterprises: A Convergence of Communications, Computing, and Energy Technologies', '2017 IEEE/ACM 1st International Workshop on Software Engineering Curricula for Millennials (SECM)', '2007 International Conference on Information and Emerging Technologies', '2015 International Conference on Intelligent Transportation, Big Data and Smart City', '2015 30th IEEE/ACM International Conference on Automated Software Engineering Workshop (ASEW)', '2010 International Conference of Information Science and Management Engineering', 'IEEE Transactions on Education', '2015 IEEE 28th Conference on Software Engineering Education and Training', '2012 IEEE International Conference on Electro/Information Technology', '2016 IEEE/ACM 38th International Conference on Software Engineering Companion (ICSE-C)', '2015 10th International Conference on Computer Science &amp; Education (ICCSE)']</t>
  </si>
  <si>
    <t>(("Document Title":""Linux" OR "Recommender system" OR "Software development" OR "Software project management"")) AND ("Publication Title": "2016 IEEE/ACS 13th International Conference of Computer Systems and Applications (AICCSA)")</t>
  </si>
  <si>
    <t>(("Document Title":""Application programming interface" OR "Cache pollution" OR "Microprocessor" OR "Multi-core processor""))</t>
  </si>
  <si>
    <t>['Overview of inter-communication mechanism on multi-core processor', 'Parallelization of automotive engine control software on embedded multi-core processor using OSCAR compiler', 'System-Level Evaluation of Video Processing System Using SimpleScalar-Based Multi-core Processor Simulator', 'Parallel Niche Gene Expression Programming Based on General Multi-core Processor', 'Energy-considered scheduling algorithm based on heterogeneous multi-core processor', 'The research of the inclusive cache used in multi-core processor', 'On-demand real-time scheduling strategy for CNC system based on embedded multi-core processor', 'A real-time parallel implementation of Douglas-Peucker polyline simplification algorithm on shared memory multi-core processor computers', "IEE Colloquium on 'Microprocessor or ASIC - Choice and Implementation' (Digest No.140)", 'Research of embedded operating system based on multi-core processor', 'Composition Kernel: A Multi-core Processor Virtualization Layer for Highly Functional Embedded Systems', 'Research on Packet-Processing Architecture Based on Multi-core Processor', 'MC-MRU: A Streaming Media Relay Architecture Based on Multi-core Processor', 'Research on high-speed network data stream capture based on multi-queue NIC and multi-core processor', 'Efficient Scheduling Mechanism for Performance-Heterogeneous Multi-core Processor', 'Under 100-cycle thread migration latency in a single-ISA heterogeneous multi-core processor', 'A 57mW embedded mixed-mode neuro-fuzzy accelerator for intelligent multi-core processor', 'High-performance and low-voltage challenges for sub-45nm microprocessor circuits', 'Architecture of the IntuityÔäó Response Application Programming Interface (IRAPI)', 'A performance evaluation of a probabilistic parallel genetic algorithm: FPGA vs. multi-core processor', 'Design aspects of a microprocessor data cache using 3D die interconnect technology', 'A hierarchical reconfigurable micro-coded multi-core processor for IoT applications', 'A novel multi-core processor for communication applications', 'A 10GHz TCP offload accelerator for 10Gb/s Ethernet in 90nm dual-V/sub T/ CMOS', 'An IA-32 processor with a wide voltage operating range in 32nm CMOS']</t>
  </si>
  <si>
    <t>['2010 International Conference on Computer Application and System Modeling (ICCASM 2010)', '2013 IEEE COOL Chips XVI', '2011 Tenth International Symposium on Autonomous Decentralized Systems', '2010 International Conference on Artificial Intelligence and Computational Intelligence', '2011 International Conference on Mechatronic Science, Electric Engineering and Computer (MEC)', '2008 International Conference on Electronic Packaging Technology &amp; High Density Packaging', '2016 International Symposium on Flexible Automation (ISFA)', '2010 International Conference on Computer Application and System Modeling (ICCASM 2010)', 'IEE Colloquium on Microprocessor or ASIC - Choice and Implementation', '2010 3rd International Conference on Computer Science and Information Technology', '2010 IEEE 16th Pacific Rim International Symposium on Dependable Computing', '2014 Sixth International Conference on Measuring Technology and Mechatronics Automation', '2014 Sixth International Conference on Measuring Technology and Mechatronics Automation', '2010 2nd IEEE International Conference on Information Management and Engineering', '2014 5th International Conference on Digital Home', '2015 IEEE Hot Chips 27 Symposium (HCS)', '2011 IEEE International Solid-State Circuits Conference', '2005 6th International Conference on ASIC', 'AT&amp;T Technical Journal', '2013 International Computer Science and Engineering Conference (ICSEC)', '2005 International Conference on Integrated Circuit Design and Technology, 2005. ICICDT 2005.', '2014 9th International Symposium on Reconfigurable and Communication-Centric Systems-on-Chip (ReCoSoC)', '2010 10th IEEE International Conference on Solid-State and Integrated Circuit Technology', '2003 IEEE International Solid-State Circuits Conference, 2003. Digest of Technical Papers. ISSCC.', '2012 IEEE Hot Chips 24 Symposium (HCS)']</t>
  </si>
  <si>
    <t>(("Document Title":""Application programming interface" OR "Cache pollution" OR "Microprocessor" OR "Multi-core processor"")) AND ("Publication Title": "2010 International Conference on Computer Application and System Modeling (ICCASM 2010)")</t>
  </si>
  <si>
    <t>(("Document Title":""Digital library" OR "European Conference on Digital Libraries" OR "Library""))</t>
  </si>
  <si>
    <t>['A study on the sustainable development of digital library based on multiuser subject co-construction: By the case of Ningbo digital library', 'LibSearchNet: Library log file initiatives - As a part of semantic library interface development for the VirCA 3D virtual collaboration arena', 'Research of cloud computing security in digital library', 'A new digital library retrieval model based on Wiki technology', 'Exploiting network analysis to investigate topic dynamics in the digital library evaluation domain', 'Migration process and data modeling in National and University Library in creating ILS', 'An evaluation method for college library website based on evolutionary neural network', 'A fuzzy and integrated evaluation in the security of digital library', 'Digital library creation based on wavelet coefficients for video stream indexing and retrieving', 'E-commerce and Literature Collecting-editing Work of Digital Library', 'A study on typical architecture layers of the digital library alliance based on the enterprise architecture', 'Digital library with reading annotation tool for supporting effective reading learning', 'Research on application of digital library based on association rules', 'The research of user model based on hierarchical semantic context for digital library', 'Analysis of digital library information services', 'Providing better services of digital library based on user experience', 'The evolution of user service based on cloud computing in the university digital library', 'New dimensions of an ancient library: The Library of Alexandria', 'Using a medical digital library for education purposes', 'Research on application of data mining based on FP-growth algorithm for digital library', 'Folksonomy - based library information organization in China', 'The application of Cluster analysis in Library system', 'Research on network security measures of digital library in university', 'The application of VLAN in college library network', 'Research on the application of storage technology in Digital Library']</t>
  </si>
  <si>
    <t>['2011 International Conference on E-Business and E-Government (ICEE)', '2013 IEEE 4th International Conference on Cognitive Infocommunications (CogInfoCom)', '2013 6th International Conference on Information Management, Innovation Management and Industrial Engineering', '2010 International Conference on Computer and Communication Technologies in Agriculture Engineering', '2016 IEEE/ACM Joint Conference on Digital Libraries (JCDL)', 'Proceedings ELMAR-2010', 'IET International Conference on Information Science and Control Engineering 2012 (ICISCE 2012)', '2012 IEEE International Conference on Computer Science and Automation Engineering (CSAE)', '2010 2nd International Conference on Signal Processing Systems', '2010 International Conference on E-Business and E-Government', '2012 International Conference on Information Management, Innovation Management and Industrial Engineering', '2011 International Conference on Electrical and Control Engineering', '2011 IEEE 3rd International Conference on Communication Software and Networks', '2011 International Conference on Computer Science and Service System (CSSS)', '2011 IEEE International Symposium on IT in Medicine and Education', '2009 International Conference on Test and Measurement', '2013 2nd International Symposium on Instrumentation and Measurement, Sensor Network and Automation (IMSNA)', '2013 IEEE 4th International Conference on Cognitive Infocommunications (CogInfoCom)', '16th IEEE Symposium Computer-Based Medical Systems, 2003. Proceedings.', '2011 Second International Conference on Mechanic Automation and Control Engineering', '2011 International Conference on Business Management and Electronic Information', '2008 IEEE International Symposium on Knowledge Acquisition and Modeling Workshop', '2011 International Conference on Multimedia Technology', '2010 International Conference on Computer and Communication Technologies in Agriculture Engineering', '2010 International Conference on Future Information Technology and Management Engineering']</t>
  </si>
  <si>
    <t>(("Document Title":""Digital library" OR "European Conference on Digital Libraries" OR "Library"")) AND ("Publication Title": "2011 International Conference on E-Business and E-Government (ICEE)")</t>
  </si>
  <si>
    <t>(("Document Title":""Advanced process control" OR "Dummy variable " OR "Experiment" OR "Integrated circuit""))</t>
  </si>
  <si>
    <t>['Adaboost with dummy-variable modeling for reduction of false positives in detection of clustered microcalcifications', 'A universal integrated circuit RF noise filtering capability measurement method', 'Failure analysis of a bipolar integrated circuit', 'Research and verification of electro-migration PoF models in integrated circuit', 'Integrated circuit EDA design of 10-bit SAR ADC with low power', 'A study of advanced modeling methodology of CMOS-compatible RF-MEMS devices for integrated circuit design', 'Research and Design of Experiment Management System Based on Web', 'Analysis on the low-power integrated circuit technology', 'Process induced damages from various integrated circuit interconnection designs - limitations of antenna rule under practical integrated circuit layout practice', 'Integrated circuit cofired laminated ceramic package antenna', 'Future Perspective of RF and Analog/Mixed-Signal Integrated Circuit Technologies for Mobile Communications', 'An integrated approach to advanced process control and condition monitoring', 'Characterization of a three-dimensional SOI integrated-circuit technology', 'Predicting Integrated Circuit Reliability from Wafer Fabrication Technology Reliability Data', 'A radiation-hardened standard cell library for commercial 0.18 ┬Ám CMOS technology', 'An integrated-circuit reliability optimization simulator - XDRS', 'Dynamic current activity measurement for integrated circuit emission model', 'EPISODE, A Set of Tools Oriented to Logic Integrated Circuit Design Verification and Testing', 'The design of intelligent marking system for electronic circuit experiment reports', 'Virtual instrumentation software applied to integrated circuit testing procedure', 'High density integrated circuit design: simultaneous switching ground/power noises calculation for pin grid array packages', 'Component-based Functional Integrated Circuit System design and its straight implementation', 'A study of MIMIM on-chip capacitor using Cu/SiO2interconnect technology', 'Dominant Coupling Mechanism for Integrated Circuit Immunity of SOIC Packages Up To 10 GHz', 'Open Defects Caused by Scratches and Yield Modelling in Deep Sub-Micron Integrated Circuit']</t>
  </si>
  <si>
    <t>['2014 IEEE International Conference on Image Processing (ICIP)', '2011 International Conference on Electronics, Communications and Control (ICECC)', '2014 12th IEEE International Conference on Solid-State and Integrated Circuit Technology (ICSICT)', '2017 Prognostics and System Health Management Conference (PHM-Harbin)', '2010 IEEE 12th International Conference on Communication Technology', '2008 9th International Conference on Solid-State and Integrated-Circuit Technology', '2012 Fourth International Conference on Computational and Information Sciences', '2016 13th IEEE International Conference on Solid-State and Integrated Circuit Technology (ICSICT)', '2003 8th International Symposium Plasma- and Process-Induced Damage.', '2001 6th International Conference on Solid-State and Integrated Circuit Technology. Proceedings (Cat. No.01EX443)', '2006 8th International Conference on Solid-State and Integrated Circuit Technology Proceedings', 'Computing &amp; Control Engineering Journal', '2008 IEEE International SOI Conference', '2007 International Symposium on Integrated Circuits', '2014 12th IEEE International Conference on Solid-State and Integrated Circuit Technology (ICSICT)', '2001 6th International Conference on Solid-State and Integrated Circuit Technology. Proceedings (Cat. No.01EX443)', '2013 8th International Conference on Electrical and Electronics Engineering (ELECO)', 'ESSCIRC 76: 2nd European Solid State Circuits Conference', '2010 International Conference on Intelligent Computing and Integrated Systems', '2010 27th International Conference on Microelectronics Proceedings', "Proceedings of IEEE 43rd Electronic Components and Technology Conference (ECTC '93)", '7th International Conference on Networked Computing', 'IEEE Microwave and Wireless Components Letters', 'IEEE Transactions on Electromagnetic Compatibility', '2007 IEEE Design and Diagnostics of Electronic Circuits and Systems']</t>
  </si>
  <si>
    <t>(("Document Title":""Advanced process control" OR "Dummy variable " OR "Experiment" OR "Integrated circuit"")) AND ("Publication Title": "2014 IEEE International Conference on Image Processing (ICIP)")</t>
  </si>
  <si>
    <t>(("Document Title":""Geographic information system" OR "Geographic information systems in geospatial intelligence" OR "Information Systems" OR "Principal component analysis""))</t>
  </si>
  <si>
    <t>["Crowds' Classification Using Hierarchical Cluster, Rough Sets, Principal Component Analysis and Its Combination", 'Two Dimensional Principal Component Analysis based Independent Component Analysis for face recognition', 'Incremental Kernel Principal Component Analysis', 'Robust Principal Component Analysis Based on Maximum Correntropy Criterion', 'Application of Principal Component Analysis and Neural Network on the Information System Evaluation', 'Credit Risk Assessment Based on Fuzzy SVM and Principal Component Analysis', 'The effect of data reduction by independent component analysis and principal component analysis in hand motion identification', 'A Novel Image Segmentation Algorithm via Neighborhood Principal Component Analysis and Laplace Operator', 'Face Recognition Method Based on Adaptively Weighted Block-Two Dimensional Principal Component Analysis', 'Nonnegative Principal Component Analysis for Cancer Molecular Pattern Discovery', 'Soft Sensor Based on Kernel Principal Component Analysis and Radial Basis Function Neural Network for Microbiological Fermentation', 'Batch Process Monitoring Based on Multilinear Principal Component Analysis', 'Feature extraction of hyperspectral image using principal component analysis and folded-principal component analysis', 'Face recognition using IPCA-ICA algorithm', 'Principal component analysis for speed limit Traffic Sign Recognition', 'Nonlocal means image denoising based on bidirectional principal component analysis', '3D Model Classification and Recognition Method Based on Tensor Principal Component Analysis', 'Essence of Two-Dimensional Principal Component Analysis', 'Seismic wave separation by means of robust principal component analysis', 'Parallelizing Principal Component Analysis for Robust Facial Recognition Using CUDA', 'Robust tensor principal component analysis by Lp-norm for image analysis', 'Auto-weighted two-dimensional principal component analysis with robust outliers', 'The Application of BP Neural Network Principal Component Analysis in the Forecasting the Road Traffic Accident', 'A Naive Bayesian Network Intrusion Detection Algorithm Based on Principal Component Analysis', 'Feature based order recognition of continuous-phase FSK using principal component analysis']</t>
  </si>
  <si>
    <t>['2009 International Forum on Computer Science-Technology and Applications', '2011 International Conference on Multimedia Technology', 'IEEE Transactions on Image Processing', 'IEEE Transactions on Image Processing', '2009 Pacific-Asia Conference on Circuits, Communications and Systems', '2009 International Conference on Web Information Systems and Mining', 'The 26th Annual International Conference of the IEEE Engineering in Medicine and Biology Society', '2015 International Conference on Network and Information Systems for Computers', '2011 Third International Conference on Computational Intelligence, Communication Systems and Networks', 'IEEE/ACM Transactions on Computational Biology and Bioinformatics', '2006 6th World Congress on Intelligent Control and Automation', '2010 International Conference on Intelligent System Design and Engineering Application', '2015 2nd International Conference on Electronics and Communication Systems (ICECS)', 'IEEE Transactions on Pattern Analysis and Machine Intelligence', '2013 IEEE International Autumn Meeting on Power Electronics and Computing (ROPEC)', '2015 IEEE International Conference on Acoustics, Speech and Signal Processing (ICASSP)', '2015 8th International Symposium on Computational Intelligence and Design (ISCID)', '2010 International Conference on Computational Intelligence and Security', '2012 Proceedings of the 20th European Signal Processing Conference (EUSIPCO)', '2012 Symposium on Application Accelerators in High Performance Computing', '2016 2nd IEEE International Conference on Computer and Communications (ICCC)', '2017 IEEE International Conference on Acoustics, Speech and Signal Processing (ICASSP)', '2009 Second International Conference on Intelligent Computation Technology and Automation', '2015 7th International Conference on Information Technology in Medicine and Education (ITME)', '2017 51st Asilomar Conference on Signals, Systems, and Computers']</t>
  </si>
  <si>
    <t>(("Document Title":""Geographic information system" OR "Geographic information systems in geospatial intelligence" OR "Information Systems" OR "Principal component analysis"")) AND ("Publication Title": "2009 International Forum on Computer Science-Technology and Applications")</t>
  </si>
  <si>
    <t>["Crowds' Classification Using Hierarchical Cluster, Rough Sets, Principal Component Analysis and Its Combination", 'A Novel Feature Extraction Method Assembled with PCA and ICA for Network Intrusion Detection', 'Study and Development of Dangerous Matter Sources Management Information System in Mine Based on GIS', 'A REST-Based Approach to Integrate Enterprise Resources', 'The Study on the Computer Automatic Classification of Land Cover in Chongqing Based on RS and GIS', 'The Research about City Safety Information System Based on GIS', 'A Research on Semantic Geospatial Web Service Based REST', 'Alumina Production Operations Management Information System Based on Data Mining Technology', 'Mining Safety Information Management System Based on B/S and C/S Mixed Code', 'The Realization of Google Suggest in Mis System by Using Ajax', 'Study on Location-Selection of Logistics Distribution Center Based on GIS and Weighted Steiner Tree', 'Study on Land Use/Cover Change in Sichuan Province Based on RS and GIS', '3D Numerical Simulation of Seawater Intrusion Seepage-Diffusion Coupling Based on GIS', 'Research on the EMR Storage Model', 'Construction of Public Logistics Information Platform Based on Grid Service', 'Study of Constructing the Forestry Spatial Information Service System Based on SOA Technology', 'An Improved Similarity Algorithm for Personalized Recommendation', 'Building Place Name Ontology to Assist in Geographic Information Retrieval', 'Registration for 3d Cadastre in China', 'Query of Indeterminacy Temporal Data Based on CPR', 'The Research for College Electronic Commerce Specialized Knowledge System, Innovative Experimental Plot in Jiangxi Province of China', 'Design and Implementation of Web Service-Based Visual Scenario Generation System', "Study on Wide Range's Traffic Control System Information Platform Based on Mobile Agent", 'Research on Detection Technique of Multiple Moving Pedestrians in Sequence Image', 'Hybrid Interaction System Model Check: A Task Oriented Semantic Level Cognitive Process Model']</t>
  </si>
  <si>
    <t>['2009 International Forum on Computer Science-Technology and Applications', '2009 International Forum on Computer Science-Technology and Applications', '2009 International Forum on Computer Science-Technology and Applications', '2009 International Forum on Computer Science-Technology and Applications', '2009 International Forum on Computer Science-Technology and Applications', '2009 International Forum on Computer Science-Technology and Applications', '2009 International Forum on Computer Science-Technology and Applications', '2009 International Forum on Computer Science-Technology and Applications', '2009 International Forum on Computer Science-Technology and Applications', '2009 International Forum on Computer Science-Technology and Applications', '2009 International Forum on Computer Science-Technology and Applications', '2009 International Forum on Computer Science-Technology and Applications', '2009 International Forum on Computer Science-Technology and Applications', '2009 International Forum on Computer Science-Technology and Applications', '2009 International Forum on Computer Science-Technology and Applications', '2009 International Forum on Computer Science-Technology and Applications', '2009 International Forum on Computer Science-Technology and Applications', '2009 International Forum on Computer Science-Technology and Applications', '2009 International Forum on Computer Science-Technology and Applications', '2009 International Forum on Computer Science-Technology and Applications', '2009 International Forum on Computer Science-Technology and Applications', '2009 International Forum on Computer Science-Technology and Applications', '2009 International Forum on Computer Science-Technology and Applications', '2009 International Forum on Computer Science-Technology and Applications', '2009 International Forum on Computer Science-Technology and Applications']</t>
  </si>
  <si>
    <t>(("Document Title":""32-bit" OR ""Best" OR " worst and average case"" OR "Central processing unit""))</t>
  </si>
  <si>
    <t>['Combined use of graphics processing unit (GPU) and Central Processing Unit (CPU) for passive radar signal &amp;amp; data elaboration', 'Data transfer rate, Central Processing Unit usage and Read Access Memory usage in Networked Control System via Industrial Ethernet', 'Design and Implementation of a Reversible Central Processing Unit', 'A Simple Central Processing Unit with Multi-Dimensional Logarithmic Number System Extensions', 'Database processing by Linear Regression on GPU using CUDA', 'Honeywell radiation hardened 32-bit processor central processing unit, floating point processor, and cache memory dose rate and single event effects test results', "The Best of Today's Engineer: On Innovation", 'Nanofluids for electronics cooling', 'Research on impact of router critical system resources on traffic routing process', 'The fastest carry lookahead adder', "The Best of Today's Engineer: On Licensure - Volume 1", 'Best of Backscatter - Book 5', "The Best of Backscatter from Today's Engineer (Vol. 2)", "The Best of Backscatter from Today's Engineer (Vol. 1)", 'Fault detection and isolation in a DC microgrid using a central processing unit', "The Best of Today's Engineer: On Career Survival (Vol. 2)", "The Best of Backscatter from Today's Engineer (Vol. 3)", "The Best of Today's Engineer: On Consulting (Vol. 1)", "The Best of Today's Engineer: On World Bytes (Vol. 1)", 'Women in Engineering - Book 8: The Art of Self-Empowerment: Becoming Your Own Best Friend', "The Best of Today's Engineer: On Consulting (Vol. 2)", "The Best of Today's Engineer: On Career Survival (Vol. 1)", "The Best of Today's Engineer: On Career Transitions", 'The Best of IEEE-USA InSight:  On Licensing Software Engineers', "The Best of Backscatter from Today's Engineer  (Vol. 4)"]</t>
  </si>
  <si>
    <t>['2011 12th International Radar Symposium (IRS)', '2010 IEEE International Conference on Power and Energy', '2015 IEEE Computer Society Annual Symposium on VLSI', '2007 IEEE International Conf. on Application-specific Systems, Architectures and Processors (ASAP)', '2011 International Conference on Signal Processing, Communication, Computing and Networking Technologies', '1997 IEEE Radiation Effects Data Workshop NSREC Snowmass 1997. Workshop Record Held in conjunction with IEEE Nuclear and Space Radiation Effects Conference', '', '2014 IEEE 20th International Symposium for Design and Technology in Electronic Packaging (SIITME)', '2017 2nd International Conference on Advanced Information and Communication Technologies (AICT)', 'Proceedings. DELTA 2004. Second IEEE International Workshop on Electronic Design, Test and Applications', '', '', '', '', '2015 IEEE Power &amp; Energy Society Innovative Smart Grid Technologies Conference (ISGT)', '', '', '', '', '', '', '', '', '', '']</t>
  </si>
  <si>
    <t>(("Document Title":""32-bit" OR ""Best" OR " worst and average case"" OR "Central processing unit"")) AND ("Publication Title": "2011 12th International Radar Symposium (IRS)")</t>
  </si>
  <si>
    <t>(("Document Title":""Linear network coding" OR "MOST Bus" OR "Occasionally connected computing" OR "Simulation""))</t>
  </si>
  <si>
    <t>(("Document Title":""Linear network coding" OR "MOST Bus" OR "Occasionally connected computing" OR "Simulation"")) AND ("Publication Title": "2008 Asia Simulation Conference - 7th International Conference on System Simulation and Scientific Computing")</t>
  </si>
  <si>
    <t>(("Document Title":""Online community" OR "User-centered design""))</t>
  </si>
  <si>
    <t>(("Document Title":""Online community" OR "User-centered design"")) AND ("Publication Title": "2014 Eighth International Conference on Next Generation Mobile Apps, Services and Technologies")</t>
  </si>
  <si>
    <t>(("Document Title":""NP " OR "Polynomial" OR "Time complexity" OR "Unit propagation""))</t>
  </si>
  <si>
    <t>["IEE Colloquium on 'Polynomial Methods in Optimal Control and Filtering' (Digest No.097)", 'Control design via polynomial toolbox for Matlab version 2.0', 'Self-witnessing polynomial-time complexity and prime factorization', 'A polynomial observer design for a wider class of polynomial fuzzy systems', 'Analysis of robust stability of time-varying parameter polynomial-dependent linear systems', 'Filtering for polynomial fuzzy systems using polynomial approximated membership functions', 'Piecewise polynomial lyapunov functions based stability analysis for polynomial fuzzy systems', 'An Improvement and a New Design of Algorithms for Seeking the Inverse of an NTRU Polynomial', 'Infinite zero structure of polynomial matrix and impulsive modes of polynomial matrix systems', 'Estimation of the number of polynomial segments and the polynomial order of prolonged Farrow structure', 'A Novel Method to Find Time Complexity of an Algorithm by Using Control Flow Graph', 'Comparison of time complexity in median filtering on multi-core architecture', 'Parallelization of unit propagation algorithm for SAT-based ATPG of digital circuits', 'A Polynomial Algorithm for the Vertex Disjoint Min-Min Problem in Planar Graphs', 'Stability Analysis and Region-of-Attraction Estimation Using Piecewise Polynomial Lyapunov Functions: Polynomial Fuzzy Model Approach', 'The realization of polynomial fit between EMF and temperature changes based on least squares fit', 'Stabilization of polynomial fuzzy large-scale system: Sum-of-square approach', 'Stability Analysis of Polynomial-Fuzzy-Model-Based Control Systems Using Switching Polynomial Lyapunov Function', 'Bit-Parallel Polynomial Basis Multiplier for New Classes of Finite Fields', 'Comparison of MFCC and LPCC for a fixed phrase speaker verification system, time complexity and failure analysis', 'Design of polynomial controllers for a two-link robot arm using sum-of-squares approachs', 'On the Accuracy of Polynomial Models in Stochastic Computational Electromagnetics Simulations Involving Dielectric Uncertainties', 'A Polynomial Approximation Algorithm for Real-Time Maximum-Likelihood Estimation', 'Stability of Polynomial Systems via Polynomial Lyapunov Functions', 'The polynomial approach to H/sub infinity /-optimal control']</t>
  </si>
  <si>
    <t>['IEE Colloquium on Polynomial Methods in Optimal Control and Filtering', '1999 European Control Conference (ECC)', '[1992] Proceedings of the Seventh Annual Structure in Complexity Theory Conference', '2011 IEEE International Conference on Fuzzy Systems (FUZZ-IEEE 2011)', '2008 7th World Congress on Intelligent Control and Automation', '2015 IEEE International Conference on Cyber Technology in Automation, Control, and Intelligent Systems (CYBER)', '2013 IEEE International Conference on Control System, Computing and Engineering', '2011 Seventh International Conference on Computational Intelligence and Security', '2015 34th Chinese Control Conference (CCC)', '2014 22nd Telecommunications Forum Telfor (TELFOR)', '2017 International Conference on Technical Advancements in Computers and Communications (ICTACC)', '2017 3rd International Conference on Advances in Computing,Communication &amp; Automation (ICACCA) (Fall)', '2016 28th International Conference on Microelectronics (ICM)', '2011 Fourth International Symposium on Parallel Architectures, Algorithms and Programming', 'IEEE Transactions on Fuzzy Systems', 'Proceedings of 2011 International Conference on Electronic &amp; Mechanical Engineering and Information Technology', '2011 11th International Conference on Control, Automation and Systems', 'IEEE Transactions on Fuzzy Systems', 'IEEE Transactions on Computers', '2015 International Conference on Circuits, Power and Computing Technologies [ICCPCT-2015]', '2011 8th Asian Control Conference (ASCC)', 'IEEE Antennas and Wireless Propagation Letters', 'IEEE Transactions on Signal Processing', '2007 Chinese Control Conference', 'IEE Colloquium on Polynomial Methods in Optimal Control and Filtering']</t>
  </si>
  <si>
    <t>(("Document Title":""NP " OR "Polynomial" OR "Time complexity" OR "Unit propagation"")) AND ("Publication Title": "IEE Colloquium on Polynomial Methods in Optimal Control and Filtering")</t>
  </si>
  <si>
    <t>["IEE Colloquium on 'Polynomial Methods in Optimal Control and Filtering' (Digest No.097)", 'The polynomial approach to H/sub infinity /-optimal control', 'Filter design using polynomial equations', 'Sufficient conditions for polynomial optimization', 'Quadratic problems for n-D systems', 'H/sub 2/ control optimisation', 'An H/sub infinity / indentification algorithm and its use in adaptive control', 'Limits of state feedback in linear systems']</t>
  </si>
  <si>
    <t>['IEE Colloquium on Polynomial Methods in Optimal Control and Filtering', 'IEE Colloquium on Polynomial Methods in Optimal Control and Filtering', 'IEE Colloquium on Polynomial Methods in Optimal Control and Filtering', 'IEE Colloquium on Polynomial Methods in Optimal Control and Filtering', 'IEE Colloquium on Polynomial Methods in Optimal Control and Filtering', 'IEE Colloquium on Polynomial Methods in Optimal Control and Filtering', 'IEE Colloquium on Polynomial Methods in Optimal Control and Filtering', 'IEE Colloquium on Polynomial Methods in Optimal Control and Filtering']</t>
  </si>
  <si>
    <t>(("Document Title":""BIBO stability" OR "Bootstrapping " OR "Elm" OR "Ensemble learning""))</t>
  </si>
  <si>
    <t>['The research of ELM ensemble learning on multi-class resampling imbalanced data', 'QoSBF: QoS bootstrapping framework', 'A heuristic bootstrapping mechanism for Kademlia', 'A hybrid of data mining and ensemble learning forecasting for recurrent ovarian cancer', 'Multi-Type Web Relation Extraction Based on Bootstrapping', 'Combined EMD-ELM and OS-ELM techniques based on feed-forward networks for PV power forecasting', 'Improved variations for Extreme Learning Machine: Space embedded ELM and optimal distribution ELM', 'ELM Meets RAE-ELM: A hybrid intelligent model for multiple fault diagnosis and remaining useful life predication of rotating machinery', 'Support Tool for the Combined Software/Hardware Design of On-Chip ELM Training for SLFF Neural Networks', 'Two Efficient Twin ELM Methods With Prediction Interval', 'A modelling method for mapping the relationships between resources and service performance based on I-ABC-ELM', 'Trajectory control of DC servo using OS-ELM based controller', 'Technology Developments Toward ELM Coil Manufacturing Appropriate for Tokamak', 'Bootstrapping Language Models for Spoken Dialog Systems From The World Wide Web', 'Reflections on Bootstrapping a Microwave Business [MicroBusiness]', 'A variable-structure sequential ELM algorithm based on the characteristics of time-varying system', 'Design and Fabrication of a Special Purpose Winding Machine for ELM Control Coils of JET', 'Traffic Signs Classification Based on Local Characteristics and ELM', 'Towards Big Data Bayesian Network Learning - An Ensemble Learning Based Approach', 'Trusted Virtual Infrastructure Bootstrapping for On Demand Services', 'Audio-based gender identification using bootstrapping', 'A clone of social networks to decentralized bootstrapping P2P networks', 'ELM-based spectral-spatial classification of hyperspectral images using bilateral filtering information on spectral band-subsets', 'The MC-ELM: Learning an ELM-like network with minimum VC dimension', 'Temperature prediction of nano-iron powder decomposing furnace based on SAPSO-ELM']</t>
  </si>
  <si>
    <t>['2015 IEEE Advanced Information Technology, Electronic and Automation Control Conference (IAEAC)', '2015 Science and Information Conference (SAI)', '2010 5th International Conference on Computer Science &amp; Education', '2017 International Conference on Intelligent Informatics and Biomedical Sciences (ICIIBMS)', '2010 WASE International Conference on Information Engineering', '2018 Technologies for Smart-City Energy Security and Power (ICSESP)', '2017 20th International Conference on Information Fusion (Fusion)', '2016 International Joint Conference on Neural Networks (IJCNN)', 'IEEE Transactions on Industrial Informatics', 'IEEE Transactions on Neural Networks and Learning Systems', '2016 18th International Conference on Advanced Communication Technology (ICACT)', '2012 IEEE Fifth Power India Conference', 'IEEE Transactions on Applied Superconductivity', '2006 IEEE International Conference on Acoustics Speech and Signal Processing Proceedings', 'IEEE Microwave Magazine', '2017 2nd International Conference on Robotics and Automation Engineering (ICRAE)', 'IEEE Transactions on Applied Superconductivity', '2017 10th International Symposium on Computational Intelligence and Design (ISCID)', '2014 IEEE International Congress on Big Data', '2012 Seventh International Conference on Availability, Reliability and Security', 'PACRIM. 2005 IEEE Pacific Rim Conference on Communications, Computers and signal Processing, 2005.', '2010 IEEE 18th International Workshop on Quality of Service (IWQoS)', '2016 IEEE International Geoscience and Remote Sensing Symposium (IGARSS)', '2015 International Joint Conference on Neural Networks (IJCNN)', '2016 13th International Computer Conference on Wavelet Active Media Technology and Information Processing (ICCWAMTIP)']</t>
  </si>
  <si>
    <t>(("Document Title":""BIBO stability" OR "Bootstrapping " OR "Elm" OR "Ensemble learning"")) AND ("Publication Title": "2015 IEEE Advanced Information Technology, Electronic and Automation Control Conference (IAEAC)")</t>
  </si>
  <si>
    <t>(("Document Title":""Apoptosis" OR "Cell Fate Control" OR "Cross-validation " OR "Entity Name Part Qualifier - adopted""))</t>
  </si>
  <si>
    <t>['A study of hold-out and k-fold cross validation for accuracy of groundwater modeling in tidal lowland reclamation using extreme learning machine', 'Evaluation of cross-validation formulas for choosing the regularization parameter for inversion of Fredholm integral of the first kind with non-negativity constraints', 'Design and Realization of the Parallel Computing Framework of Cross-Validation', 'Source-Aware Partitioning for Robust Cross-Validation', 'Choosing the diagonal loading factor for linear signal estimation using cross validation', 'Comparative analysis of different cross-validation bandwidth selectors in kernel regression estimators', 'Virtual k-fold cross validation: An effective method for accuracy assessment', 'Analysis of k-Fold Cross-Validation over Hold-Out Validation on Colossal Datasets for Quality Classification', 'MVPA Permutation Schemes: Permutation Testing in the Land of Cross-Validation', 'RBF neural networks and cross validation-based signal reconstruction for nonlinear multi-functional sensor', 'An improved Gaussian mixture model based on least-squares cross-validation and Gaussian PSO with Gaussian jump', 'Cross validation-based novelty detection of bridge group', 'Cross validation approach in qualification of observed gravity data', 'HMM parameters estimation based on cross-validation for Spoken Arabic Digits recognition', 'Cross validation and Minimum Generation Error for improved model clustering in HMM-based TTS', 'Cross-Validation of Multi-source SST Data Based on Point-to-Point', 'Cross-Validation EM Training for Robust Parameter Estimation', 'Wavelet deconvolution in a periodic setting using cross-validation', 'Cross-validation techniques for determining the number of correlated components between two data sets when the number of samples is very small', 'Estimating expected error rates of random forest classifiers: A comparison of cross-validation and bootstrap', 'Algorithms efficiency measurement on imbalanced data using geometric mean and cross validation', 'LSSVM Parameters Optimizing and Non-linear System Prediction Based on Cross Validation', 'Conditional leaving-one-out and cross-validation for discount estimation in Kneser-Ney-like extensions', 'A Sequential Radial Basis Function Neural Network Modeling Method Based on Partial Cross Validation Error Estimation', 'Hypothesis comparison guided cross validation for unsupervised signer adaptation']</t>
  </si>
  <si>
    <t>['2014 2nd International Conference on Technology, Informatics, Management, Engineering &amp; Environment', '2008 3rd International Conference on Sensing Technology', '2012 International Conference on Industrial Control and Electronics Engineering', '2015 IEEE 14th International Conference on Machine Learning and Applications (ICMLA)', '2016 IEEE International Conference on Acoustics, Speech and Signal Processing (ICASSP)', '2013 International Conference on Machine Learning and Cybernetics', 'The 2010 International Joint Conference on Neural Networks (IJCNN)', '2016 IEEE 6th International Conference on Advanced Computing (IACC)', '2013 International Workshop on Pattern Recognition in Neuroimaging', '2008 9th International Conference on Signal Processing', '2012 International Conference on Machine Learning and Cybernetics', '2015 IEEE Workshop on Environmental, Energy, and Structural Monitoring Systems (EESMS) Proceedings', '2013 IEEE 4th Control and System Graduate Research Colloquium', '2011 International Conference on Communications, Computing and Control Applications (CCCA)', '2012 8th International Symposium on Chinese Spoken Language Processing', '2012 IEEE 12th International Conference on Computer and Information Technology', "2007 IEEE International Conference on Acoustics, Speech and Signal Processing - ICASSP '07", 'IEEE Signal Processing Letters', '2016 50th Asilomar Conference on Signals, Systems and Computers', '2015 4th Mediterranean Conference on Embedded Computing (MECO)', '2016 International Workshop on Computational Intelligence (IWCI)', '2009 Fifth International Conference on Natural Computation', '2012 IEEE International Conference on Acoustics, Speech and Signal Processing (ICASSP)', '2009 Fifth International Conference on Natural Computation', '2011 IEEE International Conference on Multimedia and Expo']</t>
  </si>
  <si>
    <t>(("Document Title":""Apoptosis" OR "Cell Fate Control" OR "Cross-validation " OR "Entity Name Part Qualifier - adopted"")) AND ("Publication Title": "2014 2nd International Conference on Technology, Informatics, Management, Engineering &amp; Environment")</t>
  </si>
  <si>
    <t>['A study of hold-out and k-fold cross validation for accuracy of groundwater modeling in tidal lowland reclamation using extreme learning machine']</t>
  </si>
  <si>
    <t>['2014 2nd International Conference on Technology, Informatics, Management, Engineering &amp; Environment']</t>
  </si>
  <si>
    <t>(("Document Title":""Bilateral filter" OR "Frequency response" OR "Galvanic isolation" OR "Hertz ""))</t>
  </si>
  <si>
    <t>['IEEE Draft Guide for the Application and Interpretation of Frequency Response Analysis for Oil Immersed Transformers', 'IEEE Draft Guide for the Application and Interpretation of Frequency Response Analysis for Oil Immersed Transformers', 'Effect of asymmetric piezoelectric multimorph ceramic on frequency response characteristics of piezoelectric acoustic actuator', 'Based on short-time fourier transform impulse frequency response analysis in the application of the transformer winding deformation', 'Management of time-flexible demand to provide power system frequency response', 'Calculation of power systems inertia and frequency response', 'Polar mode of frequency response analysis used for observation of transformer condition', 'Examining faulty transformer tap changer using frequency response analysis', 'Experience with frequency response analysis (FRA) for the mechanical condition assessment of transformer windings', 'Modelling and control of multi-type grid-scale energy storage for power system frequency response', "Influence of a tap changer position on the transformer's frequency response", 'Real-time blind calibration for frequency response mismatches in two-channel TI-ADCs', 'Design of Microwave Filters With Arbitrary Frequency Response Based on Digital Methods', 'Effects of terminal connections on sweep frequency response analysis of transformers', 'Using Disturbance Data to Monitor Primary Frequency Response for Power System Interconnections', 'Modeling of deadband function of governor model and its effect on frequency Response characteristics', 'Frequency response of evaporation duct channel for electromagnetic wave propagation', 'Power transformer equivalent circuit identification by artificial neural network using frequency response analysis', 'Rail-to-rail operational amplifier with stabilized frequency response and constant-gm input stage', 'Enhanced power and frequency response characteristics in single area power system with superconducting magnetic energy storage', 'Modeling of DCÔÇôDC Buck Converters for Large-Signal Frequency Response and Limit Cycles', 'Measuring the Frequency Response of Photodiode Using Phase-Modulated Interferometric Detection', 'Frequency Response Equalization Using Fiber Bragg Grating Tilted Filter in RoF Systems', 'Impact of inertia emulation control of grid-scale BESS on power system frequency response', 'Study on frequency response of accumulation weighing process']</t>
  </si>
  <si>
    <t>['IEEE PC57.149/D9.2 June 2012', 'IEEE PC57.149/D9.3 August 2012', '2013 Joint IEEE International Symposium on Applications of Ferroelectric and Workshop on Piezoresponse Force Microscopy (ISAF/PFM)', '2016 IEEE International Conference on Mechatronics and Automation', '2018 Technologies for Smart-City Energy Security and Power (ICSESP)', '2018 IEEE Texas Power and Energy Conference (TPEC)', '2008 International Conference on Condition Monitoring and Diagnosis', '2017 International Symposium on Electrical Insulating Materials (ISEIM)', '2013 IEEE Electrical Insulation Conference (EIC)', '2016 IEEE 8th International Power Electronics and Motion Control Conference (IPEMC-ECCE Asia)', '2018 Innovative Materials and Technologies in Electrical Engineering (i-MITEL)', '2017 13th IEEE International Conference on Electronic Measurement &amp; Instruments (ICEMI)', 'IEEE Microwave and Wireless Components Letters', 'IEEE Electrical Insulation Magazine', 'IEEE Transactions on Power Systems', '2015 North American Power Symposium (NAPS)', 'OCEANS 2016 MTS/IEEE Monterey', '2006 IEEE Power Engineering Society General Meeting', '2017 Panhellenic Conference on Electronics and Telecommunications (PACET)', '2017 International Conference on Intelligent Computing, Instrumentation and Control Technologies (ICICICT)', 'IEEE Transactions on Circuits and Systems II: Express Briefs', 'IEEE Photonics Technology Letters', 'Journal of Lightwave Technology', '2016 International Conference for Students on Applied Engineering (ICSAE)', '2017 13th IEEE International Conference on Electronic Measurement &amp; Instruments (ICEMI)']</t>
  </si>
  <si>
    <t>(("Document Title":""Bilateral filter" OR "Frequency response" OR "Galvanic isolation" OR "Hertz "")) AND ("Publication Title": "IEEE PC57.149/D9.2 June 2012")</t>
  </si>
  <si>
    <t>['IEEE Draft Guide for the Application and Interpretation of Frequency Response Analysis for Oil Immersed Transformers']</t>
  </si>
  <si>
    <t>['IEEE PC57.149/D9.2 June 2012']</t>
  </si>
  <si>
    <t>(("Document Title":""Algorithm" OR "Annotation" OR "Binding Sites" OR "Binding action""))</t>
  </si>
  <si>
    <t>['Introduction to Linguistic Annotation and Text Analytics', 'Semi-automatic annotation of distorted image based on neighborhood rough set', 'Drosophila Gene Expression Pattern Annotation through Multi-Instance Multi-Label Learning', 'Automatic image annotation using an ant colony optimization algorithm (ACO)', 'An Interactive Annotation System to Support the Learner with Web Services Assistance', 'Semi-automatic image and video annotation system for generating ground truth information', 'DQAF: Towards DQV-Based Dataset Quality Annotation Using the Web Annotation Data Model', 'Multi-semantic Video Annotation with Semantic Network', 'A New Method of Annotation and the Study of Dynamic Annotation', 'A Divide and Conquer Method for Automatic Image Annotation', 'A Semantic Annotation Algorithm Based on Image Regional Object Ontology', 'A Web-Based Annotation System to Conducting Learning Activities for Mammography', 'Image annotation using multi-view non-negative matrix factorization and semantic co-occurrence', 'Image emotional semantic annotation based on fusion features', 'Pre-annotating Clinical Notes and Clinical Trial Announcements for Gold Standard Corpus Development: Evaluating the Impact on Annotation Speed and Potential Bias', 'Linked data and IIIF: Integrating taxonomy management with image annotation', 'An open-source digital diagnostic radiography image annotation software', 'Grid Methodology for Identifying Co-Regulated Genes and Transcription Factor Binding Sites', 'Combining Greedy Method and Genetic Algorithm to Identify Transcription Factor Binding Sites', 'An assistive annotation system for retinal images', 'Predicting protein-protein binding sites by a support vector machine approach', 'Identifying Calcium-Binding Sites with Oxygen-Carbon Shell Geometric and Chemic Criteria-A Graph-Based Approach', 'Predicting Metal-Binding Sites from Protein Sequence', 'A Novel Graph-Based Image Annotation Refinement Algorithm', 'Research on preprocessing of DNase signal in DNAprotein binding sites detection']</t>
  </si>
  <si>
    <t>['', '2018 13th IEEE Conference on Industrial Electronics and Applications (ICIEA)', 'IEEE/ACM Transactions on Computational Biology and Bioinformatics', '2016 IEEE 7th Power India International Conference (PIICON)', '2015 IEEE 15th International Conference on Advanced Learning Technologies', '2018 International Conference on Information Networking (ICOIN)', '2016 13th Web Information Systems and Applications Conference (WISA)', '2016 International Conference on Cyberworlds (CW)', '2012 Fourth International Conference on Computational and Information Sciences', '2016 12th International Conference on Computational Intelligence and Security (CIS)', '2008 International Conference on Computer Science and Software Engineering', '2016 International Conference on Educational Innovation through Technology (EITT)', '2016 IEEE Region 10 Conference (TENCON)', '2017 10th International Congress on Image and Signal Processing, BioMedical Engineering and Informatics (CISP-BMEI)', '2012 IEEE Second International Conference on Healthcare Informatics, Imaging and Systems Biology', '2017 Pacific Neighborhood Consortium Annual Conference and Joint Meetings (PNC)', '2016 24th Telecommunications Forum (TELFOR)', 'IEEE Transactions on NanoBioscience', "2006 Sixth International Conference on Hybrid Intelligent Systems (HIS'06)", '2015 IEEE 12th International Symposium on Biomedical Imaging (ISBI)', '2007 IEEE/ICME International Conference on Complex Medical Engineering', '2008 IEEE International Conference on Bioinformatics and Biomedicine', 'IEEE/ACM Transactions on Computational Biology and Bioinformatics', '2009 Sixth International Conference on Fuzzy Systems and Knowledge Discovery', '2014 IEEE International Conference on Mechatronics and Automation']</t>
  </si>
  <si>
    <t>(("Document Title":""Approximation algorithm" OR "Central processing unit" OR "Computation" OR "Content-addressable memory""))</t>
  </si>
  <si>
    <t>['Robust High Speed Ternary Magnetic Content Addressable Memory', 'Combined use of graphics processing unit (GPU) and Central Processing Unit (CPU) for passive radar signal &amp;amp; data elaboration', 'Low search power and high reliability 13T-4R MTJ based nonvolatile ternary content-addressable memory', 'Magnetic Content Addressable Memory Design for Wide Array Structure', 'A Non-Volatile Ternary Content-Addressable Memory Cell for Low-Power and Variation-Toleration Operation', 'An improved comparison circuit for low power pre-computation-based content-addressable memory designs', 'FPGA implementation of content addressable memory based information detection system', 'A Novel Ternary Content-Addressable Memory (TCAM) Design Using Reversible Logic', 'A novel binary content addressable memory design using reversible logic', 'Design of low-power content-addressable memory cell', 'Hardware emulation of Memristor based Ternary Content Addressable Memory', 'Content Addressable Memory for Low-Power and High-Performance Applications', 'CNTFET based design of content addressable memory cells', 'Increasing the speed and reducing a sensing delay of content addressable memory', 'Design of low power memory architecture using 4T content addressable memory cell', 'An Automatic Cache Generator Based on Content-Addressable Memory', 'Low Power Design of Precomputation-Based Content-Addressable Memory', 'Design of 9-transistor content addressable memory cells using Schottky-barrier carbon nanotube field effect transistors', 'A 200MHz 0.65fJ/(Bit┬ÀSearch)1.152kb pipeline content addressable memory in 28nm CMOS', 'Content Addressable MemoryÔÇöEarly Predict and Terminate Precharge of Match-Line', 'Decreasing the power consumption of content-addressable memory in the dataflow parallel computing system', 'VLSI implementation of an associative content addressable memory based on Hopfield network model', 'Improved charge shared scheme for low-energy match line sensing in ternary content addressable memory', 'TCAD simulation of single-event transients in the 65-nm CMOS element of matching for a content-addressable memory', 'Design of the 65-nm CMOS comparison element for a content-addressable memory and simulation of single-event transients']</t>
  </si>
  <si>
    <t>['IEEE Transactions on Electron Devices', '2011 12th International Radar Symposium (IRS)', '2018 International Conference on Electronics, Information, and Communication (ICEIC)', 'IEEE Transactions on Magnetics', 'IEEE Transactions on Magnetics', '2009 16th IEEE International Conference on Electronics, Circuits and Systems - (ICECS 2009)', '2014 International Conference on Communication and Signal Processing', '2015 28th International Conference on VLSI Design', 'International Conference on Computing and Communication Technologies', '2003 46th Midwest Symposium on Circuits and Systems', '2017 14th International Multi-Conference on Systems, Signals &amp; Devices (SSD)', '2009 WRI World Congress on Computer Science and Information Engineering', '2013 4th International Conference on Computer and Communication Technology (ICCCT)', 'International Conference on Information Communication and Embedded Systems (ICICES2014)', '2017 4th International Conference on Advanced Computing and Communication Systems (ICACCS)', 'APCCAS 2006 - 2006 IEEE Asia Pacific Conference on Circuits and Systems', 'IEEE Transactions on Very Large Scale Integration (VLSI) Systems', '2016 International Conference on Microelectronics, Computing and Communications (MicroCom)', '2017 13th Conference on Ph.D. Research in Microelectronics and Electronics (PRIME)', 'IEEE Transactions on Very Large Scale Integration (VLSI) Systems', 'East-West Design &amp; Test Symposium (EWDTS 2013)', 'CAS 2010 Proceedings (International Semiconductor Conference)', '2014 IEEE International Symposium on Circuits and Systems (ISCAS)', '2017 25th Telecommunication Forum (TELFOR)', '2016 24th Telecommunications Forum (TELFOR)']</t>
  </si>
  <si>
    <t>(("Document Title":""Approximation algorithm" OR "Central processing unit" OR "Computation" OR "Content-addressable memory"")) AND ("Publication Title": "IEEE Transactions on Electron Devices")</t>
  </si>
  <si>
    <t>['Robust High Speed Ternary Magnetic Content Addressable Memory', 'Skewed Straintronic Magnetotunneling-Junction-Based Ternary Content-Addressable MemoryÔÇöPart II', 'Skewed Straintronic Magnetotunneling-Junction-Based Ternary Content-Addressable MemoryÔÇöPart I', 'An improved field-controlled polarization-transfer device and the operating features of the exploratory content addressable memory system', 'Improvements in Efficiency of Surface Potential Computation for Independent DG MOSFET', 'An Electronic Synapse Device Based on Metal Oxide Resistive Switching Memory for Neuromorphic Computation', 'Numerical Computation of Dispersion Curves in Arbitrary Cylindrical Metal SWSs Without Approximating the Boundary Shape With Fourier Series Expansion', 'Improved junction capacitance model for the GaAs MESFET', 'Voltage Mode FPN Calibration in the Logarithmic CMOS Imager', 'Collective computational activity in self-assembled arrays of quantum dots: a novel neuromorphic architecture for nanoelectronics', 'A Compact Model for MetalÔÇôOxide Resistive Random Access Memory With Experiment Verification', 'The computation of semiconductor sheet resistance', 'Computation of output electron distributions in avalanche photodiodes', 'Computation of integrated-circuit yields from the distribution of slice yields for the individual devices', 'Choice of Generation Volume Models for Electron Beam Induced Current Computation', 'A Direct Method for Charge Collection Probability Computation Using the Reciprocity Theorem', 'Hole Effective Masses as a Booster of Self-Consistent Six-Band$k \\cdot p$Simulation in Inversion Layers of pMOSFETs', 'Low-Energy Robust Neuromorphic Computation Using Synaptic Devices', 'Extended RF Behavior of a 77/154 GHz, 0.5 MW Continuous Wave Gyrotron', 'Atomistic Simulation of Realistically Sized Nanodevices Using NEMO 3-DÔÇöPart II: Applications', 'A new approach for computing the bandwidth statistics of avalanche photodiodes', 'Computation of bipolar transistor base parameters for general distribution of impurities in base', 'Computation of electron and hole quasi-Fermi levels in polycrystalline silicon films under uniform illumination and zero bias', 'Computation of nonreentrant CFA characteristics', 'Specifications of Nanoscale Devices and Circuits for Neuromorphic Computational Systems']</t>
  </si>
  <si>
    <t>['IEEE Transactions on Electron Devices', 'IEEE Transactions on Electron Devices', 'IEEE Transactions on Electron Devices', 'IEEE Transactions on Electron Devices', 'IEEE Transactions on Electron Devices', 'IEEE Transactions on Electron Devices', 'IEEE Transactions on Electron Devices', 'IEEE Transactions on Electron Devices', 'IEEE Transactions on Electron Devices', 'IEEE Transactions on Electron Devices', 'IEEE Transactions on Electron Devices', 'IEEE Transactions on Electron Devices', 'IEEE Transactions on Electron Devices', 'IEEE Transactions on Electron Devices', 'IEEE Transactions on Electron Devices', 'IEEE Transactions on Electron Devices', 'IEEE Transactions on Electron Devices', 'IEEE Transactions on Electron Devices', 'IEEE Transactions on Electron Devices', 'IEEE Transactions on Electron Devices', 'IEEE Transactions on Electron Devices', 'IEEE Transactions on Electron Devices', 'IEEE Transactions on Electron Devices', 'IEEE Transactions on Electron Devices', 'IEEE Transactions on Electron Devices']</t>
  </si>
  <si>
    <t>(("Document Title":""Profiling " OR "Reference model""))</t>
  </si>
  <si>
    <t>['IEEE Grid Vision 2050 Reference Model', 'Rohrs benchmark problem revisited by adaptive control with closed loop reference model', 'Multiple Fuzzy Reference Model Adaptive Controller Design for Pitch-Rate Tracking', 'IEEE Vision for Smart Grid Communications: 2030 and Beyond Reference Model', 'A reference model for crowdsourcing as a service', 'Enhancing retrofit business by means of a cross-industry reference model', 'Maximizing Efficiency in Reference Model Based Verification of 2D Graphics Engine', 'A reference model for an improved collaborative business processing in a Moroccan governmental administration', 'IEEE Smart Grid Vision for Vehicular Technology 2030 and Beyond Reference Model (Webinar)', 'IEEE Vision for Smart Grid Controls: 2030 and Beyond Reference Model', 'A novel control for linear elevator based on reference model sliding model', 'Applications of a reference model to smarter electrical energy systems', 'Adapting parameters for flight control of a quadcopter using reference model and fuzzy logic', 'Reference Model Based Maintenance of Control System Performance for Industrial Processes', 'Reference model sliding model velocity control for linear elevator using permanent magnet linear synchronous motor', 'IEEE Smart Grid Vision for Computing: 2030 and Beyond Reference Model', 'Data Acquisition System and Reference Model Used for the Investigation and Verification of the Resistance Tomography System', 'The underwater robot thruster control system with non-linear correction and reference model self-adjustment', 'Datapath verification with SystemC reference model', 'Virtualization Maturity Reference Model for Green Software', 'The analysis of adaptive system with reference model self-adjustment and control signal saturation', 'A Functional IT Reference Model for Public Institutions', 'Synchronous controller design of a dual-axis turntable based on an amended reference model', 'Reference model for the evaluation of the performance of a PLM implementation', 'Impact of the reference model on the values of maximum dynamic error']</t>
  </si>
  <si>
    <t>['IEEE Grid Vision 2050 Reference Model', '2017 International Conference on Information, Communication, Instrumentation and Control (ICICIC)', 'IEEE Transactions on Instrumentation and Measurement', 'IEEE Vision for Smart Grid Communications: 2030 and Beyond Reference Model', '2015 IEEE 4th International Conference on Cloud Networking (CloudNet)', '2007 IEEE International Technology Management Conference (ICE)', '2011 Fourth International Conference on Emerging Trends in Engineering &amp; Technology', '2011 Colloquium in Information Science and Technology', 'Vehicular IEEE Smart Grid Vision for Vehicular Technology 2030 and Beyond Reference Model (Webinar)', 'IEEE Vision for Smart Grid Control: 2030 and Beyond Reference Model', '2009 IEEE International Conference on Automation and Logistics', '2013 IEEE Grenoble Conference', '2015 Third World Conference on Complex Systems (WCCS)', '2007 IEEE International Conference on Networking, Sensing and Control', '2009 Chinese Control and Decision Conference', 'IEEE Smart Grid Vision for Computing: 2030 and Beyond Reference Model', '2005 IEEE Intelligent Data Acquisition and Advanced Computing Systems: Technology and Applications', '1999 European Control Conference (ECC)', '2005 6th International Conference on ASIC', '2012 International Conference on Control Engineering and Communication Technology', '2009 International Conference on Mechatronics and Automation', '2007 29th International Conference on Information Technology Interfaces', '2018 Chinese Control And Decision Conference (CCDC)', '2006 IEEE International Technology Management Conference (ICE)', '2018 International Interdisciplinary PhD Workshop (IIPhDW)']</t>
  </si>
  <si>
    <t>(("Document Title":""Profiling " OR "Reference model"")) AND ("Publication Title": "IEEE Grid Vision 2050 Reference Model")</t>
  </si>
  <si>
    <t>['IEEE Grid Vision 2050 Reference Model']</t>
  </si>
  <si>
    <t>(("Document Title":""Smart city" OR "Software deployment""))</t>
  </si>
  <si>
    <t>['SA based software deployment reliability estimation: Problem space, challenges and strategies', 'A Novel Software Deployment Method Based on Installation Packages', 'A cooperative approach to support software deployment using the Software Dock', 'SA based software deployment reliability estimation considering component and host node dependences', 'Configurable software architecture in support of configuration management and software deployment', 'Fast, On-Demand Software Deployment with Lightweight, Independent Virtual Disk Images', 'Software Deployment Activities and Challenges - A Case Study of Four Software Product Companies', 'A Comprehensive Approach of SA Based Software Deployment Reliability Estimation in Neural Networks', 'QARI: Quality Aware Software Deployment for Wireless Sensor Networks', 'Reducing Complexity of Software Deployment with Delta Configuration', 'A Framework for Over the Air Provider-Initiated Software Deployment on Mobile Devices', 'Investigating Software Deployment on Heterogeneous Platforms', 'Towards Efficient Software Deployment in the Cloud Using Requirements Decomposition', 'An Optimized COW Block Device Driver in VMM for Fast, On-Demand Software Deployment', 'Software Deployment, Past, Present and Future', 'Optimal decentralized security software deployment in multihop wireless networks', 'Foundations of enterprise software deployment', 'SMART CITY ARCHITECTURE AND PLANNING', 'Smart City as a Service (SCaaS): A Future Roadmap for E-Government Smart City Cloud Computing Initiatives', 'Use of GIS for SunRise Smart City project, large scale demonstrator of the smart city', 'Keynote speech: An operating system for the smart city', 'Smart city Nusantara development through the application of Penta Helix model (A practical study to develop smart city based on local wisdom)', 'A model to promote citizen driven government in a smart city: Use case at GDL smart city', 'Social smart city: A platform to analyze social streams in smart city initiatives', 'IoT middleware for smart city: (An integrated and centrally managed IoT middleware for smart city)']</t>
  </si>
  <si>
    <t>['2010 International Conference on Educational and Information Technology', '2010 Fifth Annual ChinaGrid Conference', 'Proceedings of the 1999 International Conference on Software Engineering (IEEE Cat. No.99CB37002)', 'World Automation Congress 2012', 'Proceedings of the 1999 International Conference on Software Engineering (IEEE Cat. No.99CB37002)', '2009 Eighth International Conference on Grid and Cooperative Computing', '2011 15th European Conference on Software Maintenance and Reengineering', '2010 First International Conference on Pervasive Computing, Signal Processing and Applications', '2010 Seventh International Conference on Information Technology: New Generations', '2007 10th IFIP/IEEE International Symposium on Integrated Network Management', '19th Australian Conference on Software Engineering (aswec 2008)', '2016 13th Working IEEE/IFIP Conference on Software Architecture (WICSA)', '2013 IEEE 5th International Conference on Cloud Computing Technology and Science', '2008 IEEE/IFIP International Conference on Embedded and Ubiquitous Computing', "Future of Software Engineering (FOSE '07)", '2014 IEEE Global Communications Conference', 'Proceedings of the Fourth European Conference on Software Maintenance and Reengineering', 'Internet of Things and Data Analytics Handbook', '2014 IEEE/ACM 7th International Conference on Utility and Cloud Computing', '2017 Sensors Networks Smart and Emerging Technologies (SENSET)', '2017 6th National Conference on Technology and Management (NCTM)', '2016 International Conference on ICT For Smart Society (ICISS)', '2016 IEEE International Smart Cities Conference (ISC2)', '2016 IEEE International Smart Cities Conference (ISC2)', '2017 IEEE Region 10 Symposium (TENSYMP)']</t>
  </si>
  <si>
    <t>(("Document Title":""Smart city" OR "Software deployment"")) AND ("Publication Title": "2010 International Conference on Educational and Information Technology")</t>
  </si>
  <si>
    <t>['SA based software deployment reliability estimation: Problem space, challenges and strategies']</t>
  </si>
  <si>
    <t>(("Document Title":""Algorithm" OR "Branch " OR "Class implementation file" OR "Code mobility""))</t>
  </si>
  <si>
    <t>['Application of three-branch polarisation diversity in the indoor environment', 'High-performance embedded branch predictor by combining branch direction history and global branch history', 'Branch Obfuscation Using Code Mobility and Signal', 'Record Branch Prediction: An Optimized Scheme for Two-level Branch Predictors', 'Image segmentation with pseudo branch and bound algorithm', 'An efficient branch and bound algorithm for state estimation and control of hybrid systems', 'Branch prediction using selective branch inversion', 'A Probabilistic Monte Carlo Framework for Branch Prediction', 'An Approach for Modeling and Analyzing Code Mobility', 'Dataflow analysis of branch mispredictions and its application to early resolution of branch outcomes', 'Branch penalty reduction on IBM Cell SPUs via software branch hinting', 'Controlled islanding strategy of Central China Power Grid based on branch potential energy', 'Design of Wide Passband Microstrip Branch-Line Couplers With Multiple Sections', 'A new method of test data generation for branch coverage in software testing based on EPDG and Genetic Algorithm', 'Implementation of branch delay in Superscalar processors by reducing branch penalties', 'Optimized Branch Current Control of Modular Multilevel Matrix Converters Under Branch Fault Conditions', 'A Multiband Dual-Antenna System With a Folded Fork-Shaped Ground Branch and Folded Asymmetric U-Shaped Slots for Smartphone Applications', 'Parallel branch and bound algorithm for computing maximal structured singular value', 'On the functional test of Branch Prediction Units based on Branch History Table', 'Computer supported tele-consultation system under cooperative work among customers, branch office workers and expert staffs', 'Linear Branch Entropy: Characterizing and Optimizing Branch Behavior in a Micro-Architecture Independent Way', 'Model of Both-Branch Fuzzy System Set Pair Analysis Dynamic Decision-Making', 'The New Kind Structure Design and Research of Loop and b-Cache Based on GAs Branch Prediction', 'A new branch and bound algorithm for noncovex quadratic programming with box constraints', 'Graphical symbol retrieval using a branch and bound algorithm']</t>
  </si>
  <si>
    <t>['IEE Proceedings - Communications', 'IET Computers &amp; Digital Techniques', '2012 IEEE 36th Annual Computer Software and Applications Conference Workshops', '2012 IEEE 14th International Conference on High Performance Computing and Communication &amp; 2012 IEEE 9th International Conference on Embedded Software and Systems', '2009 International Conference on Machine Learning and Cybernetics', '1999 European Control Conference (ECC)', '1999 International Conference on Parallel Architectures and Compilation Techniques (Cat. No.PR00425)', '2017 IEEE International Conference on Cluster Computing (CLUSTER)', '2012 IEEE Asia-Pacific Services Computing Conference', 'Proceedings. 31st Annual ACM/IEEE International Symposium on Microarchitecture', '2011 Proceedings of the Ninth IEEE/ACM/IFIP International Conference on Hardware/Software Codesign and System Synthesis (CODES+ISSS)', '2016 IEEE PES Asia-Pacific Power and Energy Engineering Conference (APPEEC)', 'IEEE Transactions on Components, Packaging and Manufacturing Technology', '2009 3rd International Conference on Anti-counterfeiting, Security, and Identification in Communication', '2010 IEEE 2nd International Advance Computing Conference (IACC)', 'IEEE Transactions on Power Electronics', 'IEEE Antennas and Wireless Propagation Letters', 'IEE Proceedings - Control Theory and Applications', '2011 IEEE/IFIP 19th International Conference on VLSI and System-on-Chip', "IEEE SMC'99 Conference Proceedings. 1999 IEEE International Conference on Systems, Man, and Cybernetics (Cat. No.99CH37028)", 'IEEE Transactions on Computers', '2010 Asia-Pacific Conference on Wearable Computing Systems', '2009 WRI World Congress on Computer Science and Information Engineering', '2013 10th International Conference on Fuzzy Systems and Knowledge Discovery (FSKD)', '2010 IEEE International Conference on Image Processing']</t>
  </si>
  <si>
    <t>(("Document Title":""Algorithm" OR "Branch " OR "Class implementation file" OR "Code mobility"")) AND ("Publication Title": "IEE Proceedings - Communications")</t>
  </si>
  <si>
    <t>['Application of three-branch polarisation diversity in the indoor environment', 'MRC reception of rectangular M-ary QAM signals over frequency-flat Rayleigh fading channels with distinctive branch fading amplitudes', 'Modified branch metric for turbo codes using PSA technique in Rician fading channels', 'Hybrid list decoding and Kaneko algorithm of Reed-Solomon codes', 'Improving the performance of the FPBA algorithm using random transmitter power levels', 'Optimal blocked random access algorithm for CDMA-random access systems', 'Simple algorithm for peak windowing and its application in GSM, EDGE and WCDMA systems', 'Multicast ABR service in ATM networks using a fuzzy-logic-based consolidation algorithm', 'Design of an efficient load balancing algorithm on distributed networks by employing symmetric balanced incomplete block design', 'Least load dispatching algorithm for parallel Web server nodes', 'Adaptive robust detection for CDMA using a genetic algorithm', 'Blind adaptive algorithm for demodulation of DS/CDMA signals with mismatch', 'Cell planning scheme for WCDMA systems using genetic algorithm and measured background noise floor', 'Nonlinear RLS algorithm for amplitude estimation in class A noise', 'Wireless channel tracking based on self-tuning second-order LMS algorithm', 'Enhanced Birkhoff-von Neumann decomposition algorithm for input queued switches', 'Class of nested linear block codes and their decoding algorithm', 'Towards an adaptive RED algorithm for achieving delay-loss performance', 'Explicit window adaptation algorithm over TCP wireless networks', 'Efficient bandwidth allocation algorithm for ethernet passive optical networks', 'Tap-constrained constant modulus algorithm for the blind equalisation of time-reversal-based STBCs through the exploitation of algebraic properties', 'Application of singular value decomposition Prony (SVDP) algorithm to mobile radio imaging', 'Channel assignment for cellular mobile networks with nonuniform cells - an improved heuristic algorithm', 'Dynamic adaptive playout algorithm using interarrival jitter and dual use of /spl alpha/', 'Fast sequential decoding algorithm based on dynamic searching strategy']</t>
  </si>
  <si>
    <t>['IEE Proceedings - Communications', 'IEE Proceedings - Communications', 'IEE Proceedings - Communications', 'IEE Proceedings - Communications', 'IEE Proceedings - Communications', 'IEE Proceedings - Communications', 'IEE Proceedings - Communications', 'IEE Proceedings - Communications', 'IEE Proceedings - Communications', 'IEE Proceedings - Communications', 'IEE Proceedings - Communications', 'IEE Proceedings - Communications', 'IEE Proceedings - Communications', 'IEE Proceedings - Communications', 'IEE Proceedings - Communications', 'IEE Proceedings - Communications', 'IEE Proceedings - Communications', 'IEE Proceedings - Communications', 'IEE Proceedings - Communications', 'IEE Proceedings - Communications', 'IEE Proceedings - Communications', 'IEE Proceedings - Communications', 'IEE Proceedings - Communications', 'IEE Proceedings - Communications', 'IEE Proceedings - Communications']</t>
  </si>
  <si>
    <t>(("Document Title":""Artificial neural network" OR "Linear system" OR "Neuro-fuzzy""))</t>
  </si>
  <si>
    <t>['Digital Gaussian membership function circuit for neuro-fuzzy hardware', 'A New Artificial Neural Network and its Application in Wavelet Neural Network and Wavelet Neuro-Fuzzy Case study: Time Series Prediction', 'An associated linear system approach for solving fully fuzzy linear system with hexagonal fuzzy number', 'Sensorless vector control of induction motors in fuel cell vehicle using a neuro-fuzzy speed controller and an online artificial neural network speed estimator', 'Linearizing E-Type Thermocouple Output Using Artificial Neural Network and Adaptive Neuro-Fuzzy Inference Systems', 'A neuro-fuzzy systems for control applications', 'Adaptive neuro-fuzzy controller for navigation of mobile robot', 'Neuro-fuzzy identification of drilling control system adapted to rock types', 'An Intelligent Diagnosis Flu System Based on Adaptive Neuro-Fuzzy Classifer', 'Neuro-fuzzy predictive control of thermo-optical plant', 'Neuro-fuzzy system for medical image processing', 'Neuro-fuzzy based approach to event driven software testing: A new opportunity', 'Neuro-fuzzy energy management system in elevator drive applications for maximum braking energy regenerative capability', 'Enhance Neuro-fuzzy system for classification using dynamic clustering', 'Safety analysis of linear system with SOS for complex eigenvalues', 'A stability approach based on switched control for high-order linear system', '"Applying subtractive clustering for neuro-fuzzy modelling of a bleaching plant"', 'Adaptive Cooperative Sub-Swarms Optimization for tuning Neuro-Fuzzy model', 'Neuro-fuzzy system for medical image processing', 'Architecture of hybrid generalized additive neuro-fuzzy system in modelling technological process', 'Neuro-Fuzzy Prediction-Based Adaptive Filtering Applied to Severely Distorted Magnetic Field Recordings', 'Stochastic Resonance of a Linear System Induced by Random Parameter', 'Comparison between Artificial Neural Network and neuro-fuzzy for gold price prediction', 'A Neuro-fuzzy Based Speed Control of Separately Excited DC Motor', 'Neuro-fuzzy control of an input output linearization of a permanent magnet synchronous machine fed by a three levels inverter']</t>
  </si>
  <si>
    <t>['Electronics Letters', '2006 3rd International IEEE Conference Intelligent Systems', '2018 Advances in Science and Engineering Technology International Conferences (ASET)', "Proceedings of the 2001 IEEE International Conference on Control Applications (CCA'01) (Cat. No.01CH37204)", '2006 IEEE 14th Signal Processing and Communications Applications', "1st International Symposium on Neuro-Fuzzy Systems, AT '96. Conference Report", "1st International Symposium on Neuro-Fuzzy Systems, AT '96. Conference Report", '2017 IEEE International Young Scientists Forum on Applied Physics and Engineering (YSF)', '2015 Third International Symposium on Computing and Networking (CANDAR)', '2015 20th International Conference on Process Control (PC)', '2010 International Conference on Communication and Computational Intelligence (INCOCCI)', '2016 1st India International Conference on Information Processing (IICIP)', '7th IET International Conference on Power Electronics, Machines and Drives (PEMD 2014)', 'The 4th Joint International Conference on Information and Communication Technology, Electronic and Electrical Engineering (JICTEE)', '2011 2nd International Conference on Instrumentation Control and Automation', '2008 International Conference on Machine Learning and Cybernetics', '1999 European Control Conference (ECC)', '2016 5th International Conference on Systems and Control (ICSC)', 'INTERACT-2010', 'The Experience of Designing and Application of CAD Systems in Microelectronics', 'IEEE Geoscience and Remote Sensing Letters', '2006 International Conference on Machine Learning and Cybernetics', '2013 13th Iranian Conference on Fuzzy Systems (IFSC)', '2010 International Conference on Computational Intelligence and Communication Networks', '4th International Conference on Power Engineering, Energy and Electrical Drives']</t>
  </si>
  <si>
    <t>(("Document Title":""Artificial neural network" OR "Linear system" OR "Neuro-fuzzy"")) AND ("Publication Title": "Electronics Letters")</t>
  </si>
  <si>
    <t>['Digital Gaussian membership function circuit for neuro-fuzzy hardware', 'Matrix Cauer form for linear system reduction', 'Program package for linear-system order reduction', 'Improved artificial neural network RF noise model for MOSFETs operating in avalanche region', 'New learning strategies from the microscopic level of an artificial neural network', 'Switched-capacitor realisations of artificial neural network learning schemes', 'Ionospheric forecasting technique by artificial neural network', 'Temperature sensing in BOTDA system by using artificial neural network', 'Supervised feedforward fuzzy artificial neural network for handwritten alphanumeric character recognition', 'Decomposition co-ordination artificial neural network for satellite broadcast scheduling', 'Compact artificial neural network approach for multiple fault location in digital circuits', 'Artificial neural network for image compression', 'Neuro-fuzzy approach to adaptive digital predistortion', 'Current-mode fully-programmable piece-wise-linear block for neuro-fuzzy applications', 'Localisation of faults in wiring networks using time domain reflectometry and adaptive neuro-fuzzy inference system', 'Erratum: Linear system reduction by continued-fraction expansion about s = 0 and s = a alternately', 'Linear system reduction by continued-fraction expansion about s = 0 and s = a alternately', 'Reply to Comment on Linear-system reduction by continued-fraction expansion about a general point', 'Comment on Linear-system reduction by continued-fraction expansion about a general point', 'Linear system reduction using Schwarz canonical form', 'New algorithm for 2-D linear system Eigenstructure assignment', 'Optimisation in linear system reduction', 'Bipolar/CMOS current-source flip-flop for application in neuro-fuzzy systems', 'Optimised sliding mode control for MIMO uncertain non-linear system with mismatched disturbances', 'Mode-observability structure of a multivariable linear system']</t>
  </si>
  <si>
    <t>(("Document Title":""Cloud computing" OR "Computational trust" OR "Ecosystem""))</t>
  </si>
  <si>
    <t>['Creating a sustainable IT ecosystem: Enabling next-generation urban infrastructures', 'Relationship between Ecosystem Carbon Fluxes and Canopy Radiometric Temperature Using Infrared Thermometry in a Ryegrass Ecosystem', 'Modeling and Optimization of the Smart Grid Ecosystem', 'Mapping and valuating the wetlands ecosystem services in Huanghuaihai region', 'Strategic Ecosystem Management: A Multi-case Study on Challenges and Strategies for Different Ecosystem Types', 'Assessment on the value of ecosystem service of important protected area for water supply of city', 'A process model based ecosystem assessment and management system', 'Variation of ecosystem services value in Kashgar: 1998 ÔÇô 2009', 'Ecosystem parameter mapping in Swiss National Park based on a continuous fields approach', 'Notice of Retraction&lt;BR&gt;An estimation of urban ecosystem health under mode of recycling economy', 'Business ecosystem analysis framework', 'Spatialization of station measured net ecosystem exchange using artificial neural network', 'Local Ecosystem versus Digital Ecosystem: A Different Purpose Than Multiple Innovation Platforms', 'The ecosystem service values of a farmland ecosystem with straw recycling', 'Underwater acoustics for ecosystem research: Synthesis of current knowledge and current advances and perspectives in Northeast Brazil', 'Continuous Fields From Imaging Spectrometer Data for Ecosystem Parameter Mapping and Their Potential for Animal Habitat Assessment in Alpine Regions', 'Mapping ecosystem services using imaging spectroscopy data', 'An analysis of bearing capacity and coordinated control of forest ecosystem for nature reserve in forest ecosystem', 'Digital Ecosystem Ontology', 'Study on the ecosystem service function value of wet land and meadowland in Xinjiang ABI lakeside', 'Intelligent energy ecosystem based on carbon neutrality', 'Research on Ecosystem Evolution of Mobile E-Commerce', 'Effects of land use change on ecosystem service value of Chengde City', 'An Extension-Matter-Element Model-Based Estimation of City Ecosystem Health', 'Satellite monitoring of the Baltic marine ecosystem ÔÇö An ongoing project in Poland']</t>
  </si>
  <si>
    <t>['2009 IEEE International Symposium on Sustainable Systems and Technology', '2011 International Conference on Computer Distributed Control and Intelligent Environmental Monitoring', '', '2011 Second International Conference on Mechanic Automation and Control Engineering', '2015 41st Euromicro Conference on Software Engineering and Advanced Applications', '2011 Second International Conference on Mechanic Automation and Control Engineering', '2012 First International Conference on Agro- Geoinformatics (Agro-Geoinformatics)', '2011 International Conference on Remote Sensing, Environment and Transportation Engineering', '2013 IEEE International Geoscience and Remote Sensing Symposium - IGARSS', '2011 Second International Conference on Mechanic Automation and Control Engineering', '2015 IEEE 8th International Conference on Intelligent Data Acquisition and Advanced Computing Systems: Technology and Applications (IDAACS)', '2008 International Conference on Machine Learning and Cybernetics', '2013 Eighth International Conference on P2P, Parallel, Grid, Cloud and Internet Computing', '2011 Second International Conference on Mechanic Automation and Control Engineering', '2017 IEEE/OES Acoustics in Underwater Geosciences Symposium (RIO Acoustics)', 'IEEE Journal of Selected Topics in Applied Earth Observations and Remote Sensing', '2014 6th Workshop on Hyperspectral Image and Signal Processing: Evolution in Remote Sensing (WHISPERS)', '2008 Chinese Control and Decision Conference', '2007 IEEE International Symposium on Industrial Electronics', '2010 Second IITA International Conference on Geoscience and Remote Sensing', '2017 IEEE Conference on Energy Internet and Energy System Integration (EI2)', '2011 10th International Symposium on Distributed Computing and Applications to Business, Engineering and Science', '2010 International Conference on Mechanic Automation and Control Engineering', '2012 International Conference on Biomedical Engineering and Biotechnology', '2004 USA-Baltic Internation Symposium']</t>
  </si>
  <si>
    <t>(("Document Title":""Cloud computing" OR "Computational trust" OR "Ecosystem"")) AND ("Publication Title": "2009 IEEE International Symposium on Sustainable Systems and Technology")</t>
  </si>
  <si>
    <t>['Creating a sustainable IT ecosystem: Enabling next-generation urban infrastructures', 'Automated synthesis of sustainable data centers', 'Water efficiency management in datacenters: Metrics and methodology', 'Eco-LCA: A tool for quantifying the role of ecological resources in LCA', 'Eco-LCA: A tool for quantifying the role of ecological resources in LCA', 'Technological-ecological networks for sustainable process design', 'Knowledge discovery and data mining for enhanced sustainability of physical ecosystems']</t>
  </si>
  <si>
    <t>['2009 IEEE International Symposium on Sustainable Systems and Technology', '2009 IEEE International Symposium on Sustainable Systems and Technology', '2009 IEEE International Symposium on Sustainable Systems and Technology', '2009 IEEE International Symposium on Sustainable Systems and Technology', '2009 IEEE International Symposium on Sustainable Systems and Technology', '2009 IEEE International Symposium on Sustainable Systems and Technology', '2009 IEEE International Symposium on Sustainable Systems and Technology']</t>
  </si>
  <si>
    <t>(("Document Title":""Algorithm" OR "Concurrent computing" OR "Dependency relation" OR "SPARC""))</t>
  </si>
  <si>
    <t>['M7: Next generation SPARC', 'Verification of the UltraSPARC microprocessor', 'Cairo University SPARC V2 (CUSPARC V2) processor', 'Embedded On-Board Computer System Design Based on the SPARC V8 Architecture Processor', 'Energy Efficient Register File Window Access in SPARC Architecture', 'An Efficient Distributed Video Coding with Parallelized Design for Concurrent Computing', 'Design Defect Diagnosis in a Buggy Model of SPARC T1 Processor Using Random Test Program Generator', 'Characterization of Java applications at bytecode and ultra-SPARC machine code levels', 'Discrete Dynamical Systems for encoding Concurrent Computing Systems', 'FPGA implementation of multiprocessor core Architecture for Embedded Concurrent Computing', 'Fast register criticality evaluation in a SPARC microprocessor', 'N-body problems: Atomistic simulation of nanostructured materials', '4.2 A 20nm 32-Core 64MB L3 cache SPARC M7 processor', 'The Oracle Sparc T5 16-Core Processor Scales to Eight Sockets', 'SPARC-GAP: a parallel genetic algorithm processing platform', 'The visual instruction set (VIS) in UltraSPARC', 'Computer network intrusion detection, assessment and prevention based on security dependency relation', 'Chinese Semantic Dependency Relation System and Treebank Construction', 'A 28nm 3.6GHz 128 thread SPARC T5 processor and system applications', 'Methodology To execute SPARC binary of Silterra memory compiler 0.18um process technology on x86 Architecture', 'Testability, debuggability, and manufacturability features of the UltraSPARC-I microprocessor', 'Implementation and Modeling for High-performance I/O Hub Used in SPARC M7 Processor-Based Servers', 'A 3.6 GHz 16-Core SPARC SoC Processor in 28 nm', 'A second-level cache controller for a super-scalar SPARC processor', 'UltraSPARC: compiling for maximum floating-point performance']</t>
  </si>
  <si>
    <t>['2014 IEEE Hot Chips 26 Symposium (HCS)', "Digest of Papers. COMPCON'95. Technologies for the Information Superhighway", '2016 28th International Conference on Microelectronics (ICM)', '2009 International Conference on New Trends in Information and Service Science', '2008 Third International Conference on Convergence and Hybrid Information Technology', '2011 Data Compression Conference', '2015 Fifth International Conference on Advances in Computing and Communications (ICACC)', 'Proceedings 1999 IEEE International Conference on Computer Design: VLSI in Computers and Processors (Cat. No.99CB37040)', "9th IEEE International Conference on Cognitive Informatics (ICCI'10)", 'Fourth International Conference on Advances in Recent Technologies in Communication and Computing (ARTCom2012)', '2014 10th Conference on Ph.D. Research in Microelectronics and Electronics (PRIME)', 'IEEE Computational Science and Engineering', '2015 IEEE International Solid-State Circuits Conference - (ISSCC) Digest of Technical Papers', 'IEEE Micro', 'IEE Colloquium on High Performance Applications of Parallel Architectures', "Digest of Papers. COMPCON'95. Technologies for the Information Superhighway", 'Proceedings. Twenty-Third Annual International Computer Software and Applications Conference (Cat. No.99CB37032)', '2011 IEEE/WIC/ACM International Conferences on Web Intelligence and Intelligent Agent Technology', '2013 IEEE Asian Solid-State Circuits Conference (A-SSCC)', '2012 10th IEEE International Conference on Semiconductor Electronics (ICSE)', 'Proceedings of 1995 IEEE International Test Conference (ITC)', '2015 IEEE 9th International Symposium on Embedded Multicore/Many-core Systems-on-Chip', 'IEEE Journal of Solid-State Circuits', 'Digest of Papers COMPCON Spring 1992', "COMPCON '96. Technologies for the Information Superhighway Digest of Papers"]</t>
  </si>
  <si>
    <t>(("Document Title":""Algorithm" OR "Concurrent computing" OR "Dependency relation" OR "SPARC"")) AND ("Publication Title": "2014 IEEE Hot Chips 26 Symposium (HCS)")</t>
  </si>
  <si>
    <t>(("Document Title":""Bifurcation theory" OR "Limit cycle""))</t>
  </si>
  <si>
    <t>['Reliable and accurate algorithm to compute the limit cycle locus for uncertain nonlinear systems', 'Research on chattering and limit cycle adjusting for output feedback SMC based on frequency domain analysis', 'A new statistical approach for nonlinear analysis of limit cycle amplifiers', 'Fractional control of precision modular servo setup for better limit cycle suppression', 'Distributed control for multi-target surveillance using limit cycle', 'A new method to suppress the limit cycle of PWM Inverter', 'Efficiency analysis of a limit-cycle class-D amplifier with a random Gaussian excitation', 'The analysis for the reason of limit cycle generated by friction in servo system', 'Limit cycle frequency jittering of an asynchronous sigma-delta modulator', 'Limit cycle analysis in a switched reluctance generator', 'A new approach for nonlinear metric estimation of limit cycle amplifiers', 'Distributed unmanned aircraft collision avoidance using limit cycle', 'Fast convergence to the steady-state operating point of a VFT park using the limit cycle method and a reduced order model', 'Quench limit cycle using different dither signal in a servo motor system', 'A new approach for nonlinear metric estimation of limit cycle amplifiers', 'A digital LDO with transient enhancement and limit cycle oscillation reduction', 'Global stability analysis for plane limit cycle walking models with feet and actuation', 'The characteristic of EMP electromagnetic power variation influence limit cycle in power systems in a weakly non-linear system', 'Bandwidth improvement of a limit-cycle amplifier using a novel hysteretic relay', 'Potential energy analysis and limit cycle control for dynamics stability of in-wheel driving electric vehicle', 'Limit-cycle navigation method for mobile robot', 'A limit cycle problems of BSB model with delay', 'Analytical solution of steady step period in 1-DOF limit cycle walking driven by stepwise control inputs', 'Limit cycle analysis in a perturbed quadratic reversible system', 'A solar battery charging module by means of Limit-Cycle MPPT control']</t>
  </si>
  <si>
    <t>['IEE Proceedings - Control Theory and Applications', 'The 26th Chinese Control and Decision Conference (2014 CCDC)', '2009 IEEE Radio and Wireless Symposium', '2013 IEEE International Conference on Control Applications (CCA)', 'ICCAS 2010', '2017 China International Electrical and Energy Conference (CIEEC)', '2009 IEEE MTT-S International Microwave Symposium Digest', '2010 International Conference on Computer, Mechatronics, Control and Electronic Engineering', '2009 9th International Conference on Telecommunication in Modern Satellite, Cable, and Broadcasting Services', 'IECON 2010 - 36th Annual Conference on IEEE Industrial Electronics Society', '2009 European Microwave Integrated Circuits Conference (EuMIC)', '2011 11th International Conference on Control, Automation and Systems', '2009 IEEE Power &amp; Energy Society General Meeting', '2016 International Conference on Advanced Materials for Science and Engineering (ICAMSE)', '2009 European Microwave Conference (EuMC)', '2016 IEEE Asia Pacific Conference on Circuits and Systems (APCCAS)', 'Proceedings of SICE Annual Conference 2010', '2011 International Conference on Mechatronic Science, Electric Engineering and Computer (MEC)', '2012 Workshop on Integrated Nonlinear Microwave and Millimetre-wave Circuits', '2008 IEEE Vehicle Power and Propulsion Conference', '2008 27th Chinese Control Conference', '2009 International Conference on Machine Learning and Cybernetics', '2014 IEEE International Conference on Mechatronics and Automation', '2015 11th International Conference on Natural Computation (ICNC)', '2007 7th Internatonal Conference on Power Electronics']</t>
  </si>
  <si>
    <t>(("Document Title":""Bifurcation theory" OR "Limit cycle"")) AND ("Publication Title": "IEE Proceedings - Control Theory and Applications")</t>
  </si>
  <si>
    <t>['Reliable and accurate algorithm to compute the limit cycle locus for uncertain nonlinear systems', 'Graphical method of prediction of limit cycle for multivariable nonlinear systems', 'Neural-network-identification-based adaptive control of wing rock motions', 'Reinforcement adaptive fuzzy control of wing rock phenomena', 'Autotuning and controller design for processes with small time delays', 'Necessary conditions for limit cycles in multiloop relay systems', 'Online tuning of controllers for an unstable FOPDT process']</t>
  </si>
  <si>
    <t>['IEE Proceedings - Control Theory and Applications', 'IEE Proceedings - Control Theory and Applications', 'IEE Proceedings - Control Theory and Applications', 'IEE Proceedings - Control Theory and Applications', 'IEE Proceedings - Control Theory and Applications', 'IEE Proceedings - Control Theory and Applications', 'IEE Proceedings - Control Theory and Applications']</t>
  </si>
  <si>
    <t>(("Document Title":""Algorithm" OR "Interconnection" OR "Line level" OR "Line search""))</t>
  </si>
  <si>
    <t>['Update on the Gulf Cooperation Council (GCC) electricity grid system interconnection', "Wind power interconnection and integration roadmap: An RTO's perspective", 'A concept discussion on northeast asia power grid interconnection', 'Non-blocking multicast three-stage interconnection networks', 'Applying Address Selection Algorithm on nonblocking Optical Multi-stage Interconnection network', 'A fast and efficient crosstalk-free algorithm for routing in optical multistage interconnection networks', 'A new hybrid algorithm based on collaborative line search and Particle Swarm Optimization', 'On the Non-monotone Armijo-type Line Search Algorithm', 'Comparison of some randomly selected utilities interconnection requirements and the compliance with the IEEE Std. 1547 - Interconnection guidelines', 'Fusion of Fiber-Optic and PCB Technologies for In-board Optical Interconnection', 'PJM generation and Merchant Transmission Interconnection procedure', 'Possible interconnection scenarios and impacts on composite system reliability between "ROK-DPRK-RF"', 'Preparation for the synchronous interconnection of four power systems: study of the interconnection of the systems of Egypt and Jordan to Syria and Turkey', 'Streamlining large scale photovoltaic arrays for utility interconnection', 'High-coupling-efficiency optical interconnection using a 90/spl deg/-bent fiber array connector in optical printed circuit boards', '╬▒╬®Highway interconnection network architecture for high performance computing', 'Passively assembled optical interconnection system based on an optical printed-circuit board', 'Fabrication of an optical interconnection plate using a polymeric waveguide and a transparent substrate', "IEE Colloquium on 'System Interconnection and Energy Exchange Across National Boundaries' (Digest No.027)", 'Comparative study of interconnection schemes of modules in solar PV array network', 'Low-crosstalk and high-efficiency optical interconnection using 45/spl deg/-ended connection rods', 'Energy cost optimization through the implementation of cogeneration and grid interconnection', '3-Disjoint Paths Fault-tolerant Omega Multi-stage Interconnection Network with Reachable Sets and Coloring Scheme', 'NERC integrating variable generation task force (IVGTF) interconnection and operating tasks', 'An algorithm for control of a three stage Clos-type interconnection network']</t>
  </si>
  <si>
    <t>['2006 IEEE Power Engineering Society General Meeting', '2009 IEEE Power &amp; Energy Society General Meeting', 'CSEE Journal of Power and Energy Systems', "Seamless Interconnection for Universal Services. Global Telecommunications Conference. GLOBECOM'99. (Cat. No.99CH37042)", '2011 World Congress on Information and Communication Technologies', "2008 5th IFIP International Conference on Wireless and Optical Communications Networks (WOCN '08)", '2009 4th International Conference on Autonomous Robots and Agents', '2010 Third International Conference on Information and Computing', '2008 IEEE Rural Electric Power Conference', '2006 International Conference on Photonics in Switching', '2011 IEEE Power and Energy Society General Meeting', '2007 IEEE Power Engineering Society General Meeting', 'PowerTech Budapest 99. Abstract Records. (Cat. No.99EX376)', '2009 IEEE Bucharest PowerTech', 'IEEE Photonics Technology Letters', '2012 IEEE Symposium on Computers and Communications (ISCC)', 'IEEE Photonics Technology Letters', 'CLEO/Pacific Rim 2003. The 5th Pacific Rim Conference on Lasers and Electro-Optics (IEEE Cat. No.03TH8671)', 'IEE Colloquium on System Interconnection and Energy Exchange Across National Boundaries', '2017 International Conference on Circuit ,Power and Computing Technologies (ICCPCT)', 'Electronics Letters', '2006 IEEE Power Engineering Society General Meeting', '2011 UkSim 13th International Conference on Computer Modelling and Simulation', 'IEEE PES General Meeting', 'Fourth IEEE Region 10 International Conference TENCON']</t>
  </si>
  <si>
    <t>(("Document Title":""Algorithm" OR "Interconnection" OR "Line level" OR "Line search"")) AND ("Publication Title": "2006 IEEE Power Engineering Society General Meeting")</t>
  </si>
  <si>
    <t>['Update on the Gulf Cooperation Council (GCC) electricity grid system interconnection', 'Energy cost optimization through the implementation of cogeneration and grid interconnection', 'A utility perspective on the new Massachusetts DG interconnection tariff (summary of a panel session presentation)', 'A real-time controller concept demonstration for distributed generation interconnection', 'Northeast Asia interconnection, and technical &amp;amp; market considerations', 'Modeling and operational impacts of interregional joint operating agreements', 'Operational characteristics of wind plants and windfarms', 'Feasible power exchange model between the ROK, the DPRK and Russia', 'Benefits of FACTS devices for power exchange among Jordanian interconnection with other countries', 'Application of diesel generation at Hawaiian electric substations for power system support', 'Small nuclear power generation units, and electric power system interconnection', 'Synchronized phasor data based energy function analysis of power transfer paths', 'Probabilistic reliability evaluation for interconnecting the power systems in North East Asia', 'Overview of current power industry development in China', 'Wind generation integration &amp;amp; operation - technical challenges/issues', 'Applications of intelligent systems in PJM system operations', "International research collaboration in the context of development of east Russia's power sector", 'Wind parks as power plants', 'Demonstration project of fuel cells and energy networks in residential dwellings', 'Impact of interconnection of distributed generation of electric distribution systems - a dynamic simulation perspective', 'Novel method for disturbance identification in power systems', 'Robust decentralized controller design for power systems using matrix inequalities approaches', 'Benefits of power electronic interfaces for distributed energy systems', "Predicting transformer service life using simplified Perks' equation and Iowa curves", 'A parallel algorithm on modification and equivalents of node impedance matrixes of bulk interconnected electric networks']</t>
  </si>
  <si>
    <t>['2006 IEEE Power Engineering Society General Meeting', '2006 IEEE Power Engineering Society General Meeting', '2006 IEEE Power Engineering Society General Meeting', '2006 IEEE Power Engineering Society General Meeting', '2006 IEEE Power Engineering Society General Meeting', '2006 IEEE Power Engineering Society General Meeting', '2006 IEEE Power Engineering Society General Meeting', '2006 IEEE Power Engineering Society General Meeting', '2006 IEEE Power Engineering Society General Meeting', '2006 IEEE Power Engineering Society General Meeting', '2006 IEEE Power Engineering Society General Meeting', '2006 IEEE Power Engineering Society General Meeting', '2006 IEEE Power Engineering Society General Meeting', '2006 IEEE Power Engineering Society General Meeting', '2006 IEEE Power Engineering Society General Meeting', '2006 IEEE Power Engineering Society General Meeting', '2006 IEEE Power Engineering Society General Meeting', '2006 IEEE Power Engineering Society General Meeting', '2006 IEEE Power Engineering Society General Meeting', '2006 IEEE Power Engineering Society General Meeting', '2006 IEEE Power Engineering Society General Meeting', '2006 IEEE Power Engineering Society General Meeting', '2006 IEEE Power Engineering Society General Meeting', '2006 IEEE Power Engineering Society General Meeting', '2006 IEEE Power Engineering Society General Meeting']</t>
  </si>
  <si>
    <t>(("Document Title":""Algorithm" OR "Automatic vectorization" OR "Central processing unit" OR "Coprocessor""))</t>
  </si>
  <si>
    <t>['Combined use of graphics processing unit (GPU) and Central Processing Unit (CPU) for passive radar signal &amp;amp; data elaboration', 'Data transfer rate, Central Processing Unit usage and Read Access Memory usage in Networked Control System via Industrial Ethernet', 'Design and Implementation of a Reversible Central Processing Unit', 'A Simple Central Processing Unit with Multi-Dimensional Logarithmic Number System Extensions', 'Database processing by Linear Regression on GPU using CUDA', 'Nanofluids for electronics cooling', 'Research on impact of router critical system resources on traffic routing process', 'The fastest carry lookahead adder', 'Fault detection and isolation in a DC microgrid using a central processing unit', 'Symbiote Coprocessor UnitÔÇöA Streaming Coprocessor for Data Stream Acceleration', 'Honeywell radiation hardened 32-bit processor central processing unit, floating point processor, and cache memory dose rate and single event effects test results', 'HEVC Encoding Optimization Using Multicore CPUs and GPUs', 'Study on automatic vectorization of thematic map based on Neighborhood Filling', 'GPU implementation of parallelized microwave tomography algorithm', 'Performance comparison of simulated annealing algorithm execution on GPU and CPU', 'The Realization and Optimization of Secure Hash Algorithm (SHA-1) Based on LEON2 Coprocessor', 'Can MIC Find Its Place in the Field of PDES? An Early Performance Evaluation of PDES Simulator on Intel Many Integrated Cores Coprocessor', 'Optimal pin fin arrangement of heat sink design and thermal analysis for central processing unit', 'Accelerated kerninghan lin algorithm for graph partitioning', 'A 100 MHz superscalar PA-RISC CPU/coprocessor chip', 'A variable delay line PLL for CPU-coprocessor synchronization', 'Z8001-based central processing unit with capability addressing', 'A dual-issue floating-point coprocessor with SIMD architecture and fast 3D functions', 'A tag coprocessor architecture for symbolic languages', 'A high-efficient floating point coprocessor for SPARC Leon2 embedded processor']</t>
  </si>
  <si>
    <t>['2011 12th International Radar Symposium (IRS)', '2010 IEEE International Conference on Power and Energy', '2015 IEEE Computer Society Annual Symposium on VLSI', '2007 IEEE International Conf. on Application-specific Systems, Architectures and Processors (ASAP)', '2011 International Conference on Signal Processing, Communication, Computing and Networking Technologies', '2014 IEEE 20th International Symposium for Design and Technology in Electronic Packaging (SIITME)', '2017 2nd International Conference on Advanced Information and Communication Technologies (AICT)', 'Proceedings. DELTA 2004. Second IEEE International Workshop on Electronic Design, Test and Applications', '2015 IEEE Power &amp; Energy Society Innovative Smart Grid Technologies Conference (ISGT)', 'IEEE Transactions on Very Large Scale Integration (VLSI) Systems', '1997 IEEE Radiation Effects Data Workshop NSREC Snowmass 1997. Workshop Record Held in conjunction with IEEE Nuclear and Space Radiation Effects Conference', 'IEEE Transactions on Circuits and Systems for Video Technology', '2011 International Conference on Remote Sensing, Environment and Transportation Engineering', '2013 US National Committee of URSI National Radio Science Meeting (USNC-URSI NRSM)', '2012 Proceedings of the 35th International Convention MIPRO', '2008 International Conference on Computer Science and Software Engineering', '2015 IEEE/ACM 19th International Symposium on Distributed Simulation and Real Time Applications (DS-RT)', '2014 5th International Conference on Intelligent and Advanced Systems (ICIAS)', '2017 International Conference on Advances in Computing, Communications and Informatics (ICACCI)', '1992 Symposium on VLSI Circuits Digest of Technical Papers', 'IEEE Journal of Solid-State Circuits', 'Electronics Letters', '2002 IEEE International Solid-State Circuits Conference. Digest of Technical Papers (Cat. No.02CH37315)', '[1991 Proceedings] IEEE International Conference on Computer Design: VLSI in Computers and Processors', '2015 IEEE 11th International Conference on ASIC (ASICON)']</t>
  </si>
  <si>
    <t>(("Document Title":""Algorithm" OR "Automatic vectorization" OR "Central processing unit" OR "Coprocessor"")) AND ("Publication Title": "2011 12th International Radar Symposium (IRS)")</t>
  </si>
  <si>
    <t>(("Document Title":""Frequency-hopping spread spectrum" OR "Hamiltonian " OR "Hamiltonian path" OR "Independent set ""))</t>
  </si>
  <si>
    <t>['An algorithm to embed Hamiltonian path into ECQ network', 'Solving the Hamiltonian path problem using optical fiber network', 'A Matrix Solution to Hamiltonian Path of any Graph', 'Optimal parallel algorithms for cut vertices, bridges, and Hamiltonian path in bounded interval tolerance graphs', 'A comprehensive analysis of degree based condition for hamiltonian cycles', 'A new bionic method inspired by DNA computation to solve the hamiltonian path problem', 'Hamiltonian Cycle and Path Embeddings in 3-Ary n-Cubes Based on K1,2-Structure Faults', 'The edge-fault tolerant hamiltonian of the balanced hypercube', 'A hardware phase continuous frequency synthesiser for frequency hopping spread spectrum', 'PDI receiver for fast frequency hopping spread spectrum system', 'Tracking of Fast Frequency Hopping Spread Spectrum Signals', 'Acquisition of frequency-hopping spread spectrum signals by sequential detection', 'Identification of Frequency-Hopping Spread Spectrum Signals Using SVMs with Second Generation Wavelet Kernels', 'A coherent demodulator for fast-frequency-hopping-spread-spectrum signal employing an adaptive algorithm', 'Spectral-estimation-based acquisition for frequency-hopping spread-spectrum communications in a nonfading or Rayleigh-fading channel', 'Improved radar target identification and discrimination by matched frequency hopping spread spectrum (MFH/SS) signals and clipped radar-signature', 'Performance of fast-frequency-hopping spread-spectrum multiple-access for indoor wireless communications', 'Asymptotic performance comparison of concatenated codes with different inner decoding schemes in frequency-hopping spread spectrum packet radio networks', 'Performance analysis of RS-coded PSK with ARQ protocol for slow-frequency-hopping spread spectrum EHF military satellite communication', 'Interference excision algorithm for frequency hopping spread spectrum based on undecimated wavelet packet transform', 'Double Threshold Acquisition Scheme in Frequency Hopping Spread Spectrum', 'Performance of Frequency-Hopping Spread-Spectrum Mobile Radio Systems', 'Identification of Frequency-Hopping Spread Spectrum Signals Using SVMs with Wavelet Kernels', 'Detection of signals with a frequency hopping spread spectrum', 'Design of fast frequency-hopping spread-spectrum system for wireless infrared communications']</t>
  </si>
  <si>
    <t>['2017 IEEE 9th International Conference on Communication Software and Networks (ICCSN)', '2016 15th International Conference on Optical Communications and Networks (ICOCN)', '2010 International Conference on Intelligent Computing and Cognitive Informatics', 'Proceedings. Eighth International Conference on Parallel and Distributed Systems. ICPADS 2001', '2008 11th International Conference on Computer and Information Technology', '2017 IEEE International Conference on Information and Automation (ICIA)', '2016 IEEE Trustcom/BigDataSE/ISPA', '2016 IEEE/ACIS 15th International Conference on Computer and Information Science (ICIS)', "Proceedings. Electrotechnical Conference Integrating Research, Industry and Education in Energy and Communication Engineering',", 'IEEE 43rd Vehicular Technology Conference', 'MILCOM 1984 - IEEE Military Communications Conference', "IEEE Military Communications Conference, 'Bridging the Gap. Interoperability, Survivability, Security'", '2010 International Conference on Communications and Intelligence Information Security', 'IEEE 43rd Vehicular Technology Conference', 'IEEE Transactions on Communications', "Proceedings of ISSSTA'95 International Symposium on Spread Spectrum Techniques and Applications", 'IEEE International Conference on Communications, Including Supercomm Technical Sessions', '2016 Eighth International Conference on Ubiquitous and Future Networks (ICUFN)', "Proceedings of MILCOM '95", 'Electronics Letters', 'MILCOM 1983 - IEEE Military Communications Conference', 'IEEE Transactions on Information Theory', '2010 2nd International Workshop on Intelligent Systems and Applications', '2014 24th International Crimean Conference Microwave &amp; Telecommunication Technology', 'Electronics Letters']</t>
  </si>
  <si>
    <t>(("Document Title":""Frequency-hopping spread spectrum" OR "Hamiltonian " OR "Hamiltonian path" OR "Independent set "")) AND ("Publication Title": "2017 IEEE 9th International Conference on Communication Software and Networks (ICCSN)")</t>
  </si>
  <si>
    <t>(("Document Title":""Data structure" OR "Global variable" OR "Linux" OR "Linux""))</t>
  </si>
  <si>
    <t>(("Document Title":""Data structure" OR "Global variable" OR "Linux" OR "Linux"")) AND ("Publication Title": "2010 International Conference on Artificial Intelligence and Education (ICAIE)")</t>
  </si>
  <si>
    <t>(("Document Title":""IP fragmentation" OR "Mobile device" OR "Readahead""))</t>
  </si>
  <si>
    <t>['Mobile device penetration testing framework and platform for the mobile device security course', 'Optimization of the HSDPA Network in the Cell-Overlaid Area', 'Long Range VLC Temperature Monitoring System Using CMOS of Mobile Device Camera', 'Determining mobile device indoor and outdoor location in various environments: Estimation of user context', 'Experimental Study on Mobile Device Screen Design Based on the User Reading Distance', 'Design and Construction of Mini-Robot for Gas LP Detection Using a Mobile Device', 'Fault diagnostic method of photovoltaic modules on mobile device', 'A Mobile-Device-Supported Brain-Friendly Reading System', 'The playback system for mashup information based on mobile device in a sporting game', 'Study on measurement free fall posture and height of a mobile device using MEMS sensors', 'Reducing mobile device energy consumption in transmitting multimedia content by arranging transport protocol load', 'Portable 3D visual sensor based indoor localization on mobile device', "Collision detection optimization on mobile device for shoot'em up game", 'Applications of a miniature pin-array tactile module for a mobile device', 'An adaptive eye gaze tracker system in the integrated cloud computing and mobile device', 'Synchronization wireless algorithm based on message digest (SWAMD) for mobile device database', 'Experimental Case Design of ÔÇ£Mobile Device ProgrammingÔÇØ for Specialty of Information Management and Information System', 'Cloud Service Portal for Mobile Device Management', 'Energy consumption prediction technique for embedded mobile device by using battery discharging pattern', 'An agent-based data access mechanism of mobile device', 'Tracking events in mobile device management system', 'A practical method to measure total radiated power of a mobile device handled by a live person', 'An adult image filtering algorithm on mobile device', 'Attendance Management System Using a Mobile Device and a Web Application', 'Monitoring on dry vacuum pump characteristics by mobile device']</t>
  </si>
  <si>
    <t>['2015 17th International Conference on Advanced Communication Technology (ICACT)', '2006 10th IEEE Singapore International Conference on Communication Systems', 'IEEE Sensors Journal', '2015 International Conference on Intelligent Informatics and Biomedical Sciences (ICIIBMS)', '2015 7th International Conference on Intelligent Human-Machine Systems and Cybernetics', 'IEEE Latin America Transactions', 'The 18th IEEE International Symposium on Consumer Electronics (ISCE 2014)', 'Fifth IEEE International Conference on Wireless, Mobile, and Ubiquitous Technology in Education (wmute 2008)', '2016 International Conference on Information and Communication Technology Convergence (ICTC)', '2015 IEEE International Conference on Advanced Intelligent Mechatronics (AIM)', '2016 International Seminar on Application for Technology of Information and Communication (ISemantic)', '2016 13th IEEE Annual Consumer Communications &amp; Networking Conference (CCNC)', '2012 International Conference on Computer &amp; Information Science (ICCIS)', '2008 International Conference on Control, Automation and Systems', '2011 International Conference on Machine Learning and Cybernetics', '2013 INTERNATIONAL CONFERENCE ON COMPUTING, ELECTRICAL AND ELECTRONIC ENGINEERING (ICCEEE)', '2016 8th International Conference on Information Technology in Medicine and Education (ITME)', '2010 IEEE 7th International Conference on E-Business Engineering', '2010 2nd IEEE InternationalConference on Network Infrastructure and Digital Content', '2009 IEEE International Conference on Intelligent Computing and Intelligent Systems', '2015 6th International Conference on Information, Intelligence, Systems and Applications (IISA)', '2013 7th European Conference on Antennas and Propagation (EuCAP)', '2011 4th IEEE International Conference on Broadband Network and Multimedia Technology', '2016 19th International Conference on Network-Based Information Systems (NBiS)', '2012 IEEE International Instrumentation and Measurement Technology Conference Proceedings']</t>
  </si>
  <si>
    <t>(("Document Title":""IP fragmentation" OR "Mobile device" OR "Readahead"")) AND ("Publication Title": "2015 17th International Conference on Advanced Communication Technology (ICACT)")</t>
  </si>
  <si>
    <t>(("Document Title":""Algorithm" OR "Cluster analysis""))</t>
  </si>
  <si>
    <t>['Research on an improved algorithm for cluster analysis', 'Personalized On-line Service of Particle Swarm Optimization Cluster Analysis Algorithm', 'An efficient algorithm for evaluating the cluster analysis', 'Performance evaluation of functional medical imaging compression via optimal sampling schedule designs and cluster analysis', 'An improved density-based cluster analysis method combining genetic algorithm and data sampling for large-scale datasets', 'The Auto-Adapted Ant Group Algorithm Cluster Analysis Research and Application', 'The threshold cluster analysis algorithm for the energy consumption optimization of the aluminum industrial production', 'An advanced fuzzy cluster analysis algorithm and the applications based on fuzzy equivalence relation', 'A Fault Detection Algorithm Based on Cluster Analysis in Wireless Sensor Networks', 'Application and Research on Foundation Monitoring using ISODATA Based Fuzzy Cluster Analysis Algorithm', 'A Mamdani Fuzzy modeling method via Evolution-Objective Cluster Analysis', 'KANTS: A Stigmergic Ant Algorithm for Cluster Analysis and Swarm Art', 'The study for electric power equipment supplier evaluation based on rough set and fuzzy grey incidence cluster analysis', 'Cluster Analysis on Symptoms and Signs of Traditional Chinese Medicine in 815 Patients with Unstable Angina', 'Cluster analysis problems and bio-inspired clustering methods', 'Method of a Fuzzy Cluster Analysis to Evaluate Microbial Enhanced Oil Recovery', 'Research on the halftone image correction algorithm based on cluster analysis', 'The Problem about Grey Incidence Cluster Analysis', 'Information technology of evaluation and improvement the quality of cluster analysis', 'Cluster analysis method and Near-infrared spectroscopy applied to the identification of food', 'An approach to risk events analysis for ERM using AHP and cluster analysis', 'Notice of Retraction&lt;BR&gt;Assessment of Beijing surface water quality based on principal factor analysis and cluster analysis', 'Application of fuzzy cluster analysis in impact factor evaluation of technology innovation', 'Research on Patient Satisfaction Degree Evaluation of Three A-level Hospitals in Jiangxi Province Based on Cluster Analysis', 'Research of accident characteristics of coalmine safety based on cluster analysis']</t>
  </si>
  <si>
    <t>['2011 International Conference on Consumer Electronics, Communications and Networks (CECNet)', '2006 6th World Congress on Intelligent Control and Automation', '2015 IEEE International Conference on Computer and Communications (ICCC)', 'IEEE Transactions on Biomedical Engineering', 'Proceedings of the 32nd Chinese Control Conference', '2008 International Conference on Computer Science and Software Engineering', '2010 IEEE International Conference on Intelligent Computing and Intelligent Systems', '2013 2nd International Symposium on Instrumentation and Measurement, Sensor Network and Automation (IMSNA)', '2011 Seventh International Conference on Mobile Ad-hoc and Sensor Networks', '2013 Fourth International Conference on Digital Manufacturing &amp; Automation', 'Proceedings of the 31st Chinese Control Conference', 'IEEE Transactions on Cybernetics', '2011 International Conference on Electrical and Control Engineering', '2009 Sixth International Conference on Fuzzy Systems and Knowledge Discovery', '2017 XX IEEE International Conference on Soft Computing and Measurements (SCM)', '2012 International Conference on Communication Systems and Network Technologies', '2015 12th International Computer Conference on Wavelet Active Media Technology and Information Processing (ICCWAMTIP)', '2011 Seventh International Conference on Computational Intelligence and Security', 'Proceedings of International Conference on Modern Problem of Radio Engineering, Telecommunications and Computer Science', '2010 International Conference on Machine Learning and Cybernetics', '2010 IEEE 17Th International Conference on Industrial Engineering and Engineering Management', '2011 2nd International Conference on Artificial Intelligence, Management Science and Electronic Commerce (AIMSEC)', 'MSIE 2011', '2011 International Conference on Information Management, Innovation Management and Industrial Engineering', '2012 IEEE Symposium on Electrical &amp; Electronics Engineering (EEESYM)']</t>
  </si>
  <si>
    <t>(("Document Title":""Algorithm" OR "Cluster analysis"")) AND ("Publication Title": "2011 International Conference on Consumer Electronics, Communications and Networks (CECNet)")</t>
  </si>
  <si>
    <t>(("Document Title":""Algorithm" OR "Artificial neural network" OR "Backpropagation" OR "Computer vision""))</t>
  </si>
  <si>
    <t>['Indonesia infrastructure and consumer stock portfolio prediction using artificial neural network backpropagation', 'Recognition of a human behavior pattern in paper rock scissor game using backpropagation artificial neural network method', 'Backpropagation artificial neural network for determination of glucose concentration from near-infrared spectra', 'Next day peak load forecasting using an artificial neural network with modified backpropagation learning algorithm', 'Handwritten digits recognition with artificial neural network', 'Performance comparison of Artificial Neural Network models for dengue fever disease detection', 'Amorphous localization algorithm based on BP artificial neural network', 'Comparative Analysis of the Accuracy of Backpropagation and Learning Vector Quantisation for Pattern Recognition of Hijaiyah Letters', 'Gene selection for tumor classification using resilient backpropagation neural network', 'Notice of Retraction&lt;BR&gt;Forecasting the natural forest stand age based on artificial neural network model', 'Cancer lungs detection on CT scan image using artificial neural network backpropagation based gray level coocurrence matrices feature', 'The Improvement of BP Artificial Neural Network Algorithm and Its Application', 'Application of wavelet cumulative energy and artificial neural network for classification of ferroresonance signal during symmetrical and unsymmetrical switching of three-phases distribution transformer', 'A Backpropagation neural network implementation for hybrid algorithm in solving Integer Linear Programming Problems', 'Reseach of information filtering model based on BP artificial neural network And Genetic Algorithm', 'Mammogram Analysis Using Feed-Forward Back Propagation and Cascade-Forward Back Propagation Artificial Neural Network', 'Skill and tactic diagnosis for table tennis matches based on artificial neural network and genetic algorithm', 'Dermatological disease detection using image processing and artificial neural network', 'Applied study of VFD recognition based on computer vision', 'Functional Link Artificial Neural Network with Cloud Estimation of Distribution Algorithm for Traffic Flow Forecast', 'A Novel Control Method for DSTATCOM Using Artificial Neural Network', 'Study of Power System Short-term Load Forecast Based on Artificial Neural Network and Genetic Algorithm', 'Backpropagation and Levenberg-Marquardt Algorithm for Training Finite Element Neural Network', 'Utilization of 4 types of Artificial Neural Network on the diagnosis of valve-physiological heart disease from heart sounds', 'Application of Artificial Neural Network and DS Algorithm to Calibration Transfer of Rice Protein Powder']</t>
  </si>
  <si>
    <t>['2017 5th International Conference on Information and Communication Technology (ICoIC7)', '2014 2nd International Conference on Information and Communication Technology (ICoICT)', '2016 International Conference on Advances in Computing, Communications and Informatics (ICACCI)', "Proceedings of 1994 IEEE International Conference on Neural Networks (ICNN'94)", '2017 International Conference on Engineering Technology and Technopreneurship (ICE2T)', '2017 1st International Conference on Informatics and Computational Sciences (ICICoS)', 'International Conference on Software Intelligence Technologies and Applications &amp; International Conference on Frontiers of Internet of Things 2014', '2016 6th International Conference on Information and Communication Technology for The Muslim World (ICT4M)', '2016 2nd International Conference on Advances in Computing, Communication, &amp; Automation (ICACCA) (Fall)', '2010 International Conference on Computer and Communication Technologies in Agriculture Engineering', '2017 International Conference on Advanced Computer Science and Information Systems (ICACSIS)', '2010 International Conference on E-Business and E-Government', '2017 International Conference on High Voltage Engineering and Power Systems (ICHVEPS)', '2010 Second International conference on Computing, Communication and Networking Technologies', '2010 Sixth International Conference on Natural Computation', '2015 Fifth International Conference on Communication Systems and Network Technologies', '2010 Sixth International Conference on Natural Computation', '8th International Conference on Electrical and Computer Engineering', '2008 International Conference on Machine Learning and Cybernetics', '2017 10th International Symposium on Computational Intelligence and Design (ISCID)', '2006 CES/IEEE 5th International Power Electronics and Motion Control Conference', '2010 International Conference on Computational Aspects of Social Networks', '2012 Sixth UKSim/AMSS European Symposium on Computer Modeling and Simulation', '2010 17th Iranian Conference of Biomedical Engineering (ICBME)', '2016 Sixth International Conference on Instrumentation &amp; Measurement, Computer, Communication and Control (IMCCC)']</t>
  </si>
  <si>
    <t>(("Document Title":""Algorithm" OR "Artificial neural network" OR "Backpropagation" OR "Computer vision"")) AND ("Publication Title": "2017 5th International Conference on Information and Communication Technology (ICoIC7)")</t>
  </si>
  <si>
    <t>(("Document Title":""Computation" OR "Model of computation" OR "Neural Networks" OR "Recurrent neural network""))</t>
  </si>
  <si>
    <t>['Research of a Diagonal Recurrent Neural Network and Artificial Neural Networks', 'A comparative analysis of Feed-forward neural network &amp; Recurrent Neural network to detect intrusion', 'Recurrent Neural Network-Based Inverse Model Learning Control of Manipulators', 'Application of Recurrent Neural Network for Generating Grayscale Digital Half-Tone Images', 'Power System Stabilizer Using a New Recurrent Neural Network for Multi-Machine', 'A recurrent neural network for manipulator inverse kinematics computation', 'Comments on "Complex-bilinear recurrent neural network for equalization of a digital Satellite Channel"', 'A recurrent neural network for real-time computation of semidefinite programming', 'Bilinear recurrent neural network', 'A Two-Layer Recurrent Neural Network for Nonsmooth Convex Optimization Problems', 'On improving recurrent neural network for image classification', 'Low-Complexity Nonlinear Adaptive Filter Based on a Pipelined Bilinear Recurrent Neural Network', 'Using recurrent neural network for hash function generation', 'Recurrent neural network as a linear attractor for pattern association', 'A recurrent neural network for image flow computation', 'A modified discrete recurrent neural network as vector detector', 'Automated Detection of PD Resting Tremor Using PSD with Recurrent Neural Network Classifier', 'Dynamical recurrent neural network towards modeling of on-board fuel cell power supply', 'An Improved Recurrent Neural Network for Radio Propagation Loss Prediction', 'Diagonal recurrent neural network with output feedback and its application', 'Electric Load Prediction Using a Bilinear Recurrent Neural Network', 'Sunspot series prediction using adaptively trained Multiscale-Bilinear Recurrent Neural Network', 'Prediction of MPEG Traffic Data Using a Bilinear Recurrent Neural Network with Adaptive Training', 'Recurrent-Neural-Network-Based Boolean Factor Analysis and Its Application to Word Clustering', 'Solving quadratic minimization problem by finite-time recurrent neural network using two different nonlinear activation functions']</t>
  </si>
  <si>
    <t>['2016 International Symposium on Computer, Consumer and Control (IS3C)', '2008 International Conference on Electrical and Computer Engineering', '2006 6th World Congress on Intelligent Control and Automation', '2011 Second International Conference on Emerging Applications of Information Technology', '2006 IEEE International Power and Energy Conference', "Proceedings of 1994 IEEE International Conference on Neural Networks (ICNN'94)", 'IEEE Transactions on Neural Networks', '1998 IEEE International Joint Conference on Neural Networks Proceedings. IEEE World Congress on Computational Intelligence (Cat. No.98CH36227)', "Proceedings of 1994 IEEE International Conference on Neural Networks (ICNN'94)", 'IEEE Transactions on Neural Networks and Learning Systems', '2017 International Joint Conference on Neural Networks (IJCNN)', 'IEEE Transactions on Neural Networks', '2017 International Conference on Applied Electronics (AE)', 'IEEE Transactions on Neural Networks', '[Proceedings 1992] IJCNN International Joint Conference on Neural Networks', '2010 IEEE Asia Pacific Conference on Circuits and Systems', '2010 International Conference on Advances in Recent Technologies in Communication and Computing', '2004 IEEE International Symposium on Industrial Electronics', '2010 International Conference on Intelligent Computation Technology and Automation', '2011 6th International Conference on Computer Science &amp; Education (ICCSE)', '2010 12th International Conference on Computer Modelling and Simulation', '2011 9th IEEE/ACS International Conference on Computer Systems and Applications (AICCSA)', '2009 International Conference on Computer Engineering and Technology', 'IEEE Transactions on Neural Networks', '2018 Tenth International Conference on Advanced Computational Intelligence (ICACI)']</t>
  </si>
  <si>
    <t>(("Document Title":""Computation" OR "Model of computation" OR "Neural Networks" OR "Recurrent neural network"")) AND ("Publication Title": "2016 International Symposium on Computer, Consumer and Control (IS3C)")</t>
  </si>
  <si>
    <t>(("Document Title":""Algorithm" OR "Coefficient" OR "Dictionary" OR "Encoder""))</t>
  </si>
  <si>
    <t>['A Robust Efficient Dictionary Learning Algorithm for Compressive Data Gathering in Wireless Sensor Networks', 'Research on Construction of Tibetan Emotion Dictionary', 'Multi-level low-complexity coefficient discarding scheme for video encoder', 'Discrimination projective dictionary pair methods in dictionary learning1', 'Improving Dictionary Learning: Multiple Dictionary Updates and Coefficient Reuse', 'Sparse fusion based on SAM elective sample dictionary establishment', "IEE Colloquium on 'Data Dictionary Systems: Present and Future' (Digest No.55)", "A computer-assisted dictionary-making system for Chinese English learner's dictionary", 'STOL: Spatio-Temporal Online Dictionary Learning for Low Bit-Rate Video Coding', 'A novel single channel speech enhancement algorithm based on sparse representation and dictionary learning', 'A image denoising algorithm based on sparse dictionary', 'Face recognition with occlusion via support vector discrimination dictionary and occlusion dictionary based sparse representation classification', 'Adaptive super resolution algorithm based on RBM dictionary learning', 'Common dictionary and domain-specific dictionary based cross-domain image classification', 'Empirical mode decomposition based sparse dictionary learning with application to signal classification', 'A novel ultra high speed reconfigurable switching encoder for Flash ADC', 'A single SVD sparse dictionary learning algorithm for FMRI data analysis', 'The study of encoding principle and encoding disc design of a new-style vernier absolute encoder', 'The community detection algorithm based on the node clustering coefficient and the edge clustering coefficient', 'Realizing speech enhancement by combining EEMD and K-SVD dictionary training algorithm', 'An adaptive orthogonal matching pursuit algorithm based on redundancy dictionary', 'Algorithm for updating n-grams word dictionary for web classification', 'Block recursive least squares dictionary learning algorithm', 'Coupled K-SVD dictionary learning algorithm in wavelet domain for single image super-resolution', 'Dictionary matrix model and calculation algorithm in sparse representation for X-ray welding image recognition']</t>
  </si>
  <si>
    <t>['2017 9th International Conference on Intelligent Human-Machine Systems and Cybernetics (IHMSC)', '2015 18th International Conference on Network-Based Information Systems', '2014 IEEE International Symposium on Circuits and Systems (ISCAS)', '2015 8th International Congress on Image and Signal Processing (CISP)', 'IEEE Signal Processing Letters', '2016 IEEE International Conference on Mechatronics and Automation', 'IEE Colloquium on Data Dictionary Systems: Present and Future', '2009 International Conference on Natural Language Processing and Knowledge Engineering', '2013 Data Compression Conference', '2013 International Conference on Wireless Communications and Signal Processing', '2017 7th IEEE International Conference on Electronics Information and Emergency Communication (ICEIEC)', '2016 31st Youth Academic Annual Conference of Chinese Association of Automation (YAC)', '2017 International Conference on Wireless Communications, Signal Processing and Networking (WiSPNET)', '2017 Chinese Automation Congress (CAC)', '2013 IEEE Digital Signal Processing and Signal Processing Education Meeting (DSP/SPE)', 'Proceedings of the 2011 IEEE National Aerospace and Electronics Conference (NAECON)', '2014 IEEE Workshop on Statistical Signal Processing (SSP)', '2011 International Conference on Electrical and Control Engineering', 'Proceeding of the 11th World Congress on Intelligent Control and Automation', 'The 9th International Symposium on Chinese Spoken Language Processing', '2013 10th International Conference on Fuzzy Systems and Knowledge Discovery (FSKD)', '2016 International Conference on Informatics and Computing (ICIC)', '2016 Chinese Control and Decision Conference (CCDC)', '2017 IEEE International Conference on Imaging Systems and Techniques (IST)', '2017 3rd IEEE International Conference on Computer and Communications (ICCC)']</t>
  </si>
  <si>
    <t>(("Document Title":""Algorithm" OR "Coefficient" OR "Dictionary" OR "Encoder"")) AND ("Publication Title": "2017 9th International Conference on Intelligent Human-Machine Systems and Cybernetics (IHMSC)")</t>
  </si>
  <si>
    <t>(("Document Title":""Robot" OR "Robotics" OR "Sensor""))</t>
  </si>
  <si>
    <t>['A Novel and Miniaturized 433/868MHz Multi-band Wireless Sensor Platform for Body Sensor Network Applications', 'Master and slave transluminal endoscopic robot (MASTER) for natural Orifice Transluminal Endoscopic Surgery (NOTES)', 'A Miniature Mobile Robot With a Color Stereo Camera System for Swarm Robotics Research', 'Multi-Robot Cooperated Sensor Networks Hierarchical Expanding Deployment and Perception Architecture', 'A novel silicon micron amperometric gas sensor', 'Design of the force sense unit for space robot end-effector', 'Walking activity detection with lower limbs rehabilitative training robot by wearable wireless sensors', 'Studies on thinned flexible integrated capacitive pressure sensors in tactile sensor arrays for the use in robotics and prosthetics', 'Adaptive Sampling using Non-linear EKF with Mobile Robotic Wireless Sensor Nodes', 'Rapid fabrication of functional CNT sensor arrays using micro-spotting and DEP technologies', 'Hybrid multi-robot path planning strategy based on RRT and fuzzy control in wireless sensor network', 'Sensor Data Management System in Sensor Network for Low Power', 'Development of vision service in Robotics Studio for road signs recognition and control of LEGO MINDSTORMS ROBOT', 'Sensor fusion of range and intensity data for subsea robotics', 'Improving sensing coverage of wireless sensor networks by employing mobile robots', 'BioRob-Arm: A Quickly Deployable and Intrinsically Safe, Light- Weight Robot Arm for Service Robotics Applications', 'Sensor network perception for mobile robotics', 'Multi-Sensor Testing for Automated Rendezvous and Docking Sensor Testing at the Flight Robotics Lab', 'Relevant opportunistic information extraction and scheduling in heterogeneous sensor networks', 'MEMS-Based Air Quality Sensor', 'Path Planning of Cooperative Robotics and Robot Team', 'A new efficient partial node update for wireless sensor networks using a simulated virtual node', 'Self-controlled sensor-/platform-adjustment for a mobile robot', 'Plenary talk June 29; The 3&lt;sup&gt;rd&lt;/sup&gt;Generation of Robotics: Ubiquitous Robot', 'Development and structure evaluation of small sensor element for distributed-type tri-axial force sensor of robot finger']</t>
  </si>
  <si>
    <t>['2012 Ninth International Conference on Wearable and Implantable Body Sensor Networks', '2009 Annual International Conference of the IEEE Engineering in Medicine and Biology Society', 'Proceedings of the 2005 IEEE International Conference on Robotics and Automation', '2009 International Asia Conference on Informatics in Control, Automation and Robotics', "TRANSDUCERS '91: 1991 International Conference on Solid-State Sensors and Actuators. Digest of Technical Papers", '2009 IEEE International Conference on Robotics and Biomimetics (ROBIO)', '2010 2nd International Asia Conference on Informatics in Control, Automation and Robotics (CAR 2010)', '2013 Transducers &amp; Eurosensors XXVII: The 17th International Conference on Solid-State Sensors, Actuators and Microsystems (TRANSDUCERS &amp; EUROSENSORS XXVII)', '2006 9th International Conference on Control, Automation, Robotics and Vision', '2006 IEEE Nanotechnology Materials and Devices Conference', '2009 IEEE International Conference on Robotics and Biomimetics (ROBIO)', '2008 10th International Conference on Advanced Communication Technology', '2008 IEEE International Conference on Robotics and Biomimetics', "Fifth International Conference on Advanced Robotics 'Robots in Unstructured Environments", '2007 IEEE International Conference on Robotics and Biomimetics (ROBIO)', 'ISR 2010 (41st International Symposium on Robotics) and ROBOTIK 2010 (6th German Conference on Robotics)', 'Proceedings 2000 ICRA. Millennium Conference. IEEE International Conference on Robotics and Automation. Symposia Proceedings (Cat. No.00CH37065)', '2008 IEEE Aerospace Conference', '1st IEEE International Workshop on Computational Advances in Multi-Sensor Adaptive Processing, 2005.', 'TRANSDUCERS 2007 - 2007 International Solid-State Sensors, Actuators and Microsystems Conference', '2006 IEEE International Conference on Robotics and Biomimetics', '2008 International Conference on Intelligent Sensors, Sensor Networks and Information Processing', 'IEEE/RSJ International Conference on Intelligent Robots and Systems', '2005 International Symposium on Computational Intelligence in Robotics and Automation', '2007 IEEE International Conference on Robotics and Biomimetics (ROBIO)']</t>
  </si>
  <si>
    <t>(("Document Title":""Robot" OR "Robotics" OR "Sensor"")) AND ("Publication Title": "2012 Ninth International Conference on Wearable and Implantable Body Sensor Networks")</t>
  </si>
  <si>
    <t>(("Document Title":""Fuzzy concept" OR "Fuzzy rule" OR "Logic programming""))</t>
  </si>
  <si>
    <t>(("Document Title":""Fuzzy concept" OR "Fuzzy rule" OR "Logic programming"")) AND ("Publication Title": "2013 1st International Workshop on Live Programming (LIVE)")</t>
  </si>
  <si>
    <t>(("Document Title":""Autonomous car" OR "Computer vision" OR "Image retrieval" OR "Image segmentation""))</t>
  </si>
  <si>
    <t>['Object identification for computer vision using image segmentation', 'Overview of image segmentation techniques and searching for future directions of research in content-based image retrieval', 'A Novel Image Segmentation Algorithm for Color Object Image Retrieval', 'Application of the Image Retrieval Technique on the Education Resources Image Database', 'An interactive image retrieval method', 'An Improving Technique of Color Histogram in Segmentation-based Image Retrieval', 'On image segmentation for object-based image retrieval', 'An information theoretic approach to image segmentation [content based image retrieval applications]', 'Color feature extraction and selection for image retrieval', 'Image segmentation approach in multimodal information retrieval', 'Similarity-based image retrieval considering artifacts by self-organizing map with refractoriness - Image segmentation by K-means algorithm', 'Image retrieval and segmentation based on color invariants', 'Segmentation-Based Image Retrieval', 'Contemporary integration of content based image retrieval', 'Flower Image Retrieval Based on Saliency Map', 'Application of Color Change Feature in Gastroscopic Image Retrieval', 'Color image retrieval technique based on EM segmentation algorithm', 'Boosting image retrieval framework with salient objects', 'Inchoative integration of content based image retrieval: Shodhani', 'New binary descriptors based on BRISK sampling pattern for image retrieval', 'Watershed-Based Texture Image Retrieval', 'A Novel Region-Based Image Retrieval Algorithm Using Hybrid Feature', 'MRI image segmentation based on fast global minimization of snake model', 'A foreground segmentation method for mobile image retrieval system', 'Research on lower-layer computer vision processing algorithms in the detection of pear size']</t>
  </si>
  <si>
    <t>['2010 2nd International Conference on Education Technology and Computer', '2008 First IEEE International Conference on Ubi-Media Computing', '2008 International Workshop on Education Technology and Training &amp; 2008 International Workshop on Geoscience and Remote Sensing', '2009 Second International Symposium on Computational Intelligence and Design', '2016 IEEE International Conference on Systems, Man, and Cybernetics (SMC)', '2009 Fifth International Conference on Information Assurance and Security', 'Object recognition supported by user interaction for service robots', 'TENCON 2003. Conference on Convergent Technologies for Asia-Pacific Region', '2016 International Conference on Advanced Materials for Science and Engineering (ICAMSE)', '2013 10th International Computer Conference on Wavelet Active Media Technology and Information Processing (ICCWAMTIP)', '2011 IEEE International Conference on Systems, Man, and Cybernetics', 'Proceedings IEEE Conference on Computer Vision and Pattern Recognition. CVPR 2000 (Cat. No.PR00662)', '2007 International Conference on Machine Learning and Cybernetics', '2014 11th International Computer Conference on Wavelet Actiev Media Technology and Information Processing(ICCWAMTIP)', '2014 International Symposium on Computer, Consumer and Control', '2009 Sixth International Conference on Fuzzy Systems and Knowledge Discovery', '2010 5th International Symposium on Telecommunications', '2016 International Conference on Audio, Language and Image Processing (ICALIP)', '2014 11th International Computer Conference on Wavelet Actiev Media Technology and Information Processing(ICCWAMTIP)', '2014 International Conference on Information and Communication Technology Convergence (ICTC)', '2008 Second International Symposium on Intelligent Information Technology Application', '2009 WRI World Congress on Computer Science and Information Engineering', '2008 10th International Conference on Control, Automation, Robotics and Vision', '2012 3rd IEEE International Conference on Network Infrastructure and Digital Content', '2010 International Conference on Computer Application and System Modeling (ICCASM 2010)']</t>
  </si>
  <si>
    <t>(("Document Title":""Autonomous car" OR "Computer vision" OR "Image retrieval" OR "Image segmentation"")) AND ("Publication Title": "2010 2nd International Conference on Education Technology and Computer")</t>
  </si>
  <si>
    <t>['Object identification for computer vision using image segmentation', 'Innovation experiment based on circular points and Laguerre theorem in computer vision', 'A novel location method of characters in container codes', 'LGL-DIR: Layout graph for layout based document image retrieval', 'Experimental teaching of harmonic conjugate and circular point in projective geometry', 'Printed circuit board defect detection using mathematical morphology and MATLAB image processing tools', 'Study on constraint-based texture synthesis', 'A novel robust and fast segmentation of the color images using fuzzy classification c-means', 'Face detection base on fuzzy skin region segmentation', 'GAUSS: An NSF CSUMS project at UCF', 'Study on the identification system of car license plate based on imbedded computer system', 'A robust method for counting people in complex indoor spaces', 'Multi-dimension multimedia high-level semantic structure and locating algorithm', 'Evaluation method of color image coding quality integrating visual characteristics of human eye', 'Covariance tracking algorithm based on particle filter and adaptive template update', 'Neurofuzzy prediction for visual tracking', 'Carving surface modeling of image based on Gaussian RBF']</t>
  </si>
  <si>
    <t>['2010 2nd International Conference on Education Technology and Computer', '2010 2nd International Conference on Education Technology and Computer', '2010 2nd International Conference on Education Technology and Computer', '2010 2nd International Conference on Education Technology and Computer', '2010 2nd International Conference on Education Technology and Computer', '2010 2nd International Conference on Education Technology and Computer', '2010 2nd International Conference on Education Technology and Computer', '2010 2nd International Conference on Education Technology and Computer', '2010 2nd International Conference on Education Technology and Computer', '2010 2nd International Conference on Education Technology and Computer', '2010 2nd International Conference on Education Technology and Computer', '2010 2nd International Conference on Education Technology and Computer', '2010 2nd International Conference on Education Technology and Computer', '2010 2nd International Conference on Education Technology and Computer', '2010 2nd International Conference on Education Technology and Computer', '2010 2nd International Conference on Education Technology and Computer', '2010 2nd International Conference on Education Technology and Computer']</t>
  </si>
  <si>
    <t>(("Document Title":""Algorithm" OR "Approximation" OR "Channel router" OR "Loss function""))</t>
  </si>
  <si>
    <t>['Rate of convergence analysis of simultaneous perturbation stochastic approximation algorithm for time-varying loss function', 'A second order stochastic approximation algorithm using only function measurements', 'Notice of Retraction&lt;BR&gt;Algorithms and algorithm analysis of logical difference operation of grade lower approximation operator and variable precision upper approximation operator', 'Algorithms and algorithm analysis of logical difference operation of variable precision upper approximation operator and grade lower approximation operator', 'Signed-symmetric function approximation in affine arithmetic', 'Freeform Surface Profile Error Evaluation Based on Gray Code Genetic Algorithm and Segmentation of Spherical Approximation Method', 'A fast 4-approximation algorithm for the traveling repairman problem on a line', 'Polytopic approximation algorithm of explicit model predictive control', 'An Approximation Algorithm for Approximation Rank', 'A Fast Hybrid ╬Á-Approximation Algorithm for Computing Constrained Shortest Paths', 'A novel algorithm of matrix computation for lower approximation reduction in IOIS', 'Approximation of nonlinear term in model robotic', 'An improved approximation algorithm for the ancient scheduling problem with deadlines', 'Offset Approximation Along the Offset Direction for Planar Curve', 'An approximation algorithm for bounded degree closest phylogenetic 2nd root problem', 'A Recursive Descent Algorithm for Finding the Optimal Minimax Piecewise Linear Approximation of Convex Functions', 'A Tabu based NN Learning Algorithm for Nonlinear Function Approximation', 'Bi-arc approximation algorithm for NURBS curve in the numerical control machining', 'Automatic detection of the vertices of references by polygonal approximation curves discrete closed noisy obtained from using segmented contour algorithm Alexander Kolesnikov, Pasi Fr├ñntia', 'A simplified Gaussian approximation algorithm for polar codes', 'Degree of Approximation and Analytic-preserving Property of a Class of Approximation Operators', 'Rational approximation of fractional operator ÔÇö A comparative study', 'Lying by Approximation: The Truth about Finite Element Analysis', 'Refraction Angle Approximation Algorithm for Wall Compensation in TWRI', 'Approximation algorithm using: Neighbors, history and errors (NHE)']</t>
  </si>
  <si>
    <t>['2014 American Control Conference', 'Proceedings of 1994 33rd IEEE Conference on Decision and Control', '2010 2nd International Conference on Computer Engineering and Technology', '2010 International Conference on Networking and Digital Society', '2013 10th International Conference on Electrical Engineering/Electronics, Computer, Telecommunications and Information Technology', '2015 Sixth International Conference on Intelligent Systems Design and Engineering Applications (ISDEA)', '2014 11th International Conference on Electrical Engineering, Computing Science and Automatic Control (CCE)', 'Proceedings of the 32nd Chinese Control Conference', '2009 24th Annual IEEE Conference on Computational Complexity', 'IEEE Communications Letters', '2010 Seventh International Conference on Fuzzy Systems and Knowledge Discovery', '2017 International Conference on Control, Automation and Diagnosis (ICCAD)', '2014 International Conference on Control, Decision and Information Technologies (CoDIT)', '2011 Fourth International Symposium on Computational Intelligence and Design', '2010 13th International Conference on Computer and Information Technology (ICCIT)', 'Advances in Electrical and Electronics Engineering - IAENG Special Edition of the World Congress on Engineering and Computer Science 2008', '2006 6th World Congress on Intelligent Control and Automation', 'Proceedings of the 29th Chinese Control Conference', '2008 First International Conference on the Applications of Digital Information and Web Technologies (ICADIWT)', '2017 3rd IEEE International Conference on Computer and Communications (ICCC)', '2010 Third International Conference on Information and Computing', '2010 International Conference on Power, Control and Embedded Systems', '', 'IEEE Geoscience and Remote Sensing Letters', '2008 Third International Conference on Digital Information Management']</t>
  </si>
  <si>
    <t>(("Document Title":""Algorithm" OR "Approximation" OR "Channel router" OR "Loss function"")) AND ("Publication Title": "2014 American Control Conference")</t>
  </si>
  <si>
    <t>['Rate of convergence analysis of simultaneous perturbation stochastic approximation algorithm for time-varying loss function', 'Neural network approximation-based event-triggered control of uncertain MIMO nonlinear discrete time systems', 'State estimation for Stochastic Hybrid Systems based on deterministic Dirac mixture approximation', 'Cyclic stochastic optimization with noisy function measurements', 'Fixed final-time near optimal regulation of nonlinear discrete-time systems in affine form using output feedback', 'Direct heuristic dynamic programming method for power system stability enhancement', 'Empirical Value Iteration for approximate dynamic programming', 'Estimation of Linear Parameter-Varying affine state space models using synchronized periodic input and scheduling signals', 'An iterative learning control algorithm for portability between trajectories', 'Semidefinite relaxations for stochastic optimal control policies', 'A decentralized spatial partitioning algorithm based on the minimum control effort metric', 'A piecewise-affine approach to observer design for a class of nonlinear systems linear in the input with a sampled output', 'Stabilizing dynamic control design for systems with time-varying delay in control loop', 'On reactive power flow and voltage stability in microgrids', 'A modified balanced POD model reduction algorithm for parabolic PDEs with unbounded inputs', 'A MCMC/Bernstein approach to chance constrained programs', 'The pseudomonotone stochastic variational inequality problem: Analytical statements and stochastic extragradient schemes', 'Lossy DCOPF for optimizing congested grids with renewable energy and storage', 'Optimal control of level sets dynamics', 'Wavelet multiresolution model based predictive control for constrained nonlinear systems', 'A discrete-time MIMO LPV controller for the rejection of nonstationary harmonically related multisine disturbances', 'Ôäï2guaranteed cost computation of discretized uncertain continuous-time systems', 'Discrete simultaneous perturbation stochastic approximation for resource allocation in public health', 'Galerkin optimal control for constrained nonlinear problems', 'Numerical methods for optimal control of heat exchangers']</t>
  </si>
  <si>
    <t>['2014 American Control Conference', '2014 American Control Conference', '2014 American Control Conference', '2014 American Control Conference', '2014 American Control Conference', '2014 American Control Conference', '2014 American Control Conference', '2014 American Control Conference', '2014 American Control Conference', '2014 American Control Conference', '2014 American Control Conference', '2014 American Control Conference', '2014 American Control Conference', '2014 American Control Conference', '2014 American Control Conference', '2014 American Control Conference', '2014 American Control Conference', '2014 American Control Conference', '2014 American Control Conference', '2014 American Control Conference', '2014 American Control Conference', '2014 American Control Conference', '2014 American Control Conference', '2014 American Control Conference', '2014 American Control Conference']</t>
  </si>
  <si>
    <t>(("Document Title":""Hypertext Transfer Protocol" OR "User agent""))</t>
  </si>
  <si>
    <t>['User-agent based access control for DLNA devices', 'Design and implementation of SIP User-Agent based on applet', 'A bandwidth effective streaming of JPEG2000 images using hypertext transfer protocol', 'Study on conformance testing of hypertext transfer protocol', 'Scenarios for testing UPDATE method functionality of SIP user agent in IMS', 'Introducing a New XML-Based Protocol for Sip User-Agent Services Collaboration: Integration with IP-Phone and PC', 'Tentacle: user agent of the public information system mediator', 'Analysis on SIP mobility of double user agent servers', 'Mobile user agent with user ontology for personalized web service access', 'X.400 message handling system: the remote user agent', 'User agent migration policies in wireless networks', 'Towards a Media Fragment URI Aware User Agent', 'Detection of compromised email accounts used for spamming in correlation with mail user agent access activities extracted from metadata', 'Design and development of an user agent for streaming lectures - a South African case study', 'Network Monitoring Using MMT: An Application Based on the User-Agent Field in HTTP Headers', 'Design and implementation of intents user agent', 'Malware detection using HTTP user-agent discrepancy identification', 'Prototyping a P2P SIP User Agent with Support for Multiple Overlays', 'User agent migration policies in multimedia wireless networks', 'A Framework Supporting User-Specific Services in RFID Systems', 'Towards smart phone traffic classification', 'Web services user agent supporting interactions between mobile users and service flows', 'A concept of user agent for user interface of C compiler', 'Design and Architecture of a Portable User Agent in SIP Collaboration Systems', 'UNDERSTANDER Business Intelligence Seeker ÔÇö User agent']</t>
  </si>
  <si>
    <t>['2014 6th International Conference on Knowledge and Smart Technology (KST)', '2010 3rd IEEE International Conference on Broadband Network and Multimedia Technology (IC-BNMT)', 'Proceedings. IEEE International Conference on Multimedia and Expo', 'International Conference on Communication Technology Proceedings, 2003. ICCT 2003.', '2011 3rd International Conference on Computer Research and Development', '2006 Canadian Conference on Electrical and Computer Engineering', 'Proceedings of the 12th IEEE Mediterranean Electrotechnical Conference (IEEE Cat. No.04CH37521)', 'IEEE International Symposium on Communications and Information Technology, 2005. ISCIT 2005.', '2010 IEEE International Conference on Systems, Man and Cybernetics', "Proceedings of MILCOM '95", 'IEEE Journal on Selected Areas in Communications', '2014 11th Web Information System and Application Conference', '2015 IEEE Symposium on Computational Intelligence for Security and Defense Applications (CISDA)', '2006 8th International Conference Advanced Communication Technology', '2016 IEEE 30th International Conference on Advanced Information Networking and Applications (AINA)', 'Proceedings of the 2013 IEEE 17th International Conference on Computer Supported Cooperative Work in Design (CSCWD)', '2014 IEEE International Workshop on Information Forensics and Security (WIFS)', '2008 Sixth Annual IEEE International Conference on Pervasive Computing and Communications (PerCom)', "Proceedings. IEEE INFOCOM '98, the Conference on Computer Communications. Seventeenth Annual Joint Conference of the IEEE Computer and Communications Societies. Gateway to the 21st Century (Cat. No.98", 'Fifth IEEE International Conference on Wireless, Mobile, and Ubiquitous Technology in Education (wmute 2008)', '2012 14th Asia-Pacific Network Operations and Management Symposium (APNOMS)', "ICPS '05. Proceedings. International Conference on Pervasive Services, 2005.", 'International Conference on Computers in Education, 2002. Proceedings.', '2008 Third International Conference on Internet and Web Applications and Services', '2014 37th International Convention on Information and Communication Technology, Electronics and Microelectronics (MIPRO)']</t>
  </si>
  <si>
    <t>(("Document Title":""Hypertext Transfer Protocol" OR "User agent"")) AND ("Publication Title": "2014 6th International Conference on Knowledge and Smart Technology (KST)")</t>
  </si>
  <si>
    <t>(("Document Title":""Automatic control" OR "CUDA" OR "Graphics processing unit" OR "Heuristic""))</t>
  </si>
  <si>
    <t>['Implementation of a covariance-based principal component analysis algorithm with a CUDA-enabled graphics processing unit', 'Database processing by Linear Regression on GPU using CUDA', 'A PC-based fully-programmable medical ultrasound imaging system using a graphics processing unit', 'Parallel Implementation of Edge-Directed Image Interpolation on a Graphics Processing Unit', 'Adapting MoM With RWG Basis Functions to GPU Technology Using CUDA', 'Implementation of the sampling importance resampling particle filter algorithm in graphics processing unit', 'Using GPU With CUDA to Accelerate MoM-Based Electromagnetic Simulation of Wire-Grid Models', 'Parallel implementation of an error diffusion halftoning algorithm with a general purpose graphics processing unit', 'Database Encryption Implementation and Analysis Using Graphics Processing Unit', 'Non-coalesced access patterns of global memory load transactions in metropolis resampling implemented on graphics processing unit', 'Implementation of large-scale fir adaptive filters on NVIDIA GeForce graphics processing unit', 'PSIM: A Modular Particle System on Graphics Processing Unit', 'Exploiting Computing Power on Graphics Processing Unit', 'Iterative Methods for Sparse Linear Systems on Graphics Processing Unit', 'Real-time complex optical coherence tomography using graphics processing unit for surgical intervention', 'Combined use of graphics processing unit (GPU) and Central Processing Unit (CPU) for passive radar signal &amp;amp; data elaboration', 'An Efficient Acceleration of Symmetric Key Cryptography Using General Purpose Graphics Processing Unit', 'Improve the decoding process of rateless erasure code and network coding with graphics processing unit in IoT', 'Low-power and high-performance design of OpenGL ES 2.0 graphics processing unit for mobile applications', 'Acceleration of hough transform algorithm using Graphics Processing Unit (GPU)', 'A graph-theory-based method for parallelizing the multiple-flow-direction algorithm on CUDA compatible graphics processing units', 'Fast 1-itemset frequency count using CUDA', 'Graphics Processing Unit Accelerated$O(N)$Micromagnetic Solver', 'Augmentation of Programs with CUDA Streams', 'CUDA-LR: CUDA-accelerated logistic regression analysis tool for gene-gene interaction for genome-wide association study']</t>
  </si>
  <si>
    <t>['2011 IEEE International Geoscience and Remote Sensing Symposium', '2011 International Conference on Signal Processing, Communication, Computing and Networking Technologies', '2010 IEEE International Ultrasonics Symposium', '2011 IEEE 17th International Conference on Parallel and Distributed Systems', 'IEEE Antennas and Wireless Propagation Letters', '2015 23nd Signal Processing and Communications Applications Conference (SIU)', 'IEEE Antennas and Wireless Propagation Letters', '2010 IEEE International Conference on Image Processing', '2012 Third FTRA International Conference on Mobile, Ubiquitous, and Intelligent Computing', '2018 26th Signal Processing and Communications Applications Conference (SIU)', '2010 International Symposium on Intelligent Signal Processing and Communication Systems', 'IEEE Latin America Transactions', '2008 International Conference on Computer Science and Software Engineering', '2012 IEEE 14th International Conference on High Performance Computing and Communication &amp; 2012 IEEE 9th International Conference on Embedded Software and Systems', '2010 23rd Annual Meeting of the IEEE Photonics Society', '2011 12th International Radar Symposium (IRS)', '2010 Fourth International Conference on Emerging Security Information, Systems and Technologies', '2016 International Conference on Advances in Electrical, Electronic and Systems Engineering (ICAEES)', '2015 IEEE International Conference on Digital Signal Processing (DSP)', '2016 International Conference on Communication and Signal Processing (ICCSP)', 'Proceedings 2011 IEEE International Conference on Spatial Data Mining and Geographical Knowledge Services', '2016 IEEE Region 10 Conference (TENCON)', 'IEEE Transactions on Magnetics', '2012 IEEE 10th International Symposium on Parallel and Distributed Processing with Applications', '2011 IEEE International Conference on Bioinformatics and Biomedicine Workshops (BIBMW)']</t>
  </si>
  <si>
    <t>(("Document Title":""Automatic control" OR "CUDA" OR "Graphics processing unit" OR "Heuristic"")) AND ("Publication Title": "2011 IEEE International Geoscience and Remote Sensing Symposium")</t>
  </si>
  <si>
    <t>['Implementation of a covariance-based principal component analysis algorithm with a CUDA-enabled graphics processing unit', 'GPU-based parallel back projection algorithm for the translational variant BiSAR imaging', 'Fast map projection on CUDA', 'Random-projection-based dimensionality reduction and decision fusion for hyperspectral target detection', 'High performance image processing of satellite images using graphics processing units', 'Graphics hardware-based algorithm for large scale terrain rendering', 'Design of GPU-based platform for LDPC decoder', 'Development of GPU-based RTTOV-7 IASI and AMSU-A forward models', 'Processing of Circular SAR trajectories with Fast Factorized Back-Projection', 'GPU-based spatially divided predictive partitioned vector quantization for gifts ultraspectral data compression', 'Real-time spectral unmixing using iterative error analysis on commodity graphics processing units', 'Improved processing of the casie SAR data', 'A framework of ontology-based knowledge information processing for change detection in remote sensing data', 'Equational buffer and its potential application', 'Dynamic deformation retrieval for DInSAR data']</t>
  </si>
  <si>
    <t>['2011 IEEE International Geoscience and Remote Sensing Symposium', '2011 IEEE International Geoscience and Remote Sensing Symposium', '2011 IEEE International Geoscience and Remote Sensing Symposium', '2011 IEEE International Geoscience and Remote Sensing Symposium', '2011 IEEE International Geoscience and Remote Sensing Symposium', '2011 IEEE International Geoscience and Remote Sensing Symposium', '2011 IEEE International Geoscience and Remote Sensing Symposium', '2011 IEEE International Geoscience and Remote Sensing Symposium', '2011 IEEE International Geoscience and Remote Sensing Symposium', '2011 IEEE International Geoscience and Remote Sensing Symposium', '2011 IEEE International Geoscience and Remote Sensing Symposium', '2011 IEEE International Geoscience and Remote Sensing Symposium', '2011 IEEE International Geoscience and Remote Sensing Symposium', '2011 IEEE International Geoscience and Remote Sensing Symposium', '2011 IEEE International Geoscience and Remote Sensing Symposium']</t>
  </si>
  <si>
    <t>(("Document Title":""Adaptive filter" OR "Algorithm" OR "Amplifier" OR "Decision tree""))</t>
  </si>
  <si>
    <t>['New decision tree based on genetic algorithm', 'Decision tree algorithm optimization research based on MapReduce', 'Study on Constructing Generalized Decision Tree by Using DNA Coding Genetic Algorithm', 'An improved network traffic classification algorithm based on Hadoop decision tree', 'The Pruning Algorithm of Parallel Shared Decision Tree Based on Hadoop', 'Comparison of flavivirus using datamining-Apriori, K-means, and decision tree algorithm', "Prediction and Analysis for Students' Marks Based on Decision Tree Algorithm", 'Construction of Forestry Resource Classification Rule Decision Tree Based on ID3 Algorithm', 'An online software for decision tree classification and visualization using c4.5 algorithm (ODTC)', 'Algorithm with Weighted Attributes for Unresolved Exception in Decision Tree Induction Algorithm', 'Research on incremental decision tree algorithm', 'Research and application of conditional probability decision tree algorithm in data mining', 'Study of data mining algorithm based on decision tree', 'Regional Voltage Stability Prediction Based on Decision Tree Algorithm', 'An Improved Decision Tree Algorithm on Bayesian', 'Eager decision tree', 'A study on evaluation of farmland fertility levels based on optimization of the decision tree algorithm', 'Artifical immune system using Genetic Algorithm and decision tree', 'A novel decision tree algorithm on the class division degree of attribute', 'Research on anti-money laundering based on core decision tree algorithm', 'Decision Tree Inductive Learning Algorithm Based on Removing Noise Gradually', 'An Optimized Algorithm of Decision Tree Based on Rough Sets Model', 'Research and application of the improved algorithm C4.5 on Decision tree', 'Subjective problems judgment based on BM algorithm and decision tree', 'Data Analysis and Prediction of Securities Based on Decision Tree Algorithm']</t>
  </si>
  <si>
    <t>['2010 International Symposium on Computer, Communication, Control and Automation (3CA)', '2015 6th IEEE International Conference on Software Engineering and Service Science (ICSESS)', '2009 International Conference on Web Information Systems and Mining', '2016 IEEE International Conference of Online Analysis and Computing Science (ICOACS)', '2017 10th International Symposium on Computational Intelligence and Design (ISCID)', '2017 19th International Conference on Advanced Communication Technology (ICACT)', '2010 Third International Conference on Intelligent Networks and Intelligent Systems', '2009 First International Workshop on Education Technology and Computer Science', '2014 International Conference on Computing for Sustainable Global Development (INDIACom)', '2012 Second International Conference on Business Computing and Global Informatization', 'Proceedings of 2011 International Conference on Electronic &amp; Mechanical Engineering and Information Technology', '2010 Second Pacific-Asia Conference on Circuits, Communications and System', '2010 International Conference On Computer Design and Applications', '2015 International Conference on Intelligent Transportation, Big Data and Smart City', '2009 International Workshop on Intelligent Systems and Applications', '2017 2nd International Conference for Convergence in Technology (I2CT)', 'Proceedings of 2012 2nd International Conference on Computer Science and Network Technology', '2016 International Conference on Bio-engineering for Smart Technologies (BioSMART)', '2011 International Conference on Electronics, Communications and Control (ICECC)', '2011 Chinese Control and Decision Conference (CCDC)', '2007 International Conference on Machine Learning and Cybernetics', '2010 International Conference on Electrical and Control Engineering', '2009 International Conference on Test and Measurement', '6th International Conference on Digital Content, Multimedia Technology and its Applications', '2009 International Conference on New Trends in Information and Service Science']</t>
  </si>
  <si>
    <t>(("Document Title":""Adaptive filter" OR "Algorithm" OR "Amplifier" OR "Decision tree"")) AND ("Publication Title": "2010 International Symposium on Computer, Communication, Control and Automation (3CA)")</t>
  </si>
  <si>
    <t>(("Document Title":""Benchmark " OR "Graph500""))</t>
  </si>
  <si>
    <t>['Characterizing the Communication Demands of the Graph500 Benchmark on a Commodity Cluster', '2D Partitioning Based Graph Search for the Graph500 Benchmark', 'Evaluating PCJ library for graph problems - Graph500 in PCJ', 'Boosting the Efficiency of HPCG and Graph500 with Near-Data Processing', 'Abstract: Hybrid Breadth First Search Implementation for Hybrid-Core Computers', 'PageRank Pipeline Benchmark: Proposal for a Holistic System Benchmark for Big-Data Platforms', "Evaluation of vectorization potential of Graph500 on Intel's Xeon Phi", 'Performance characteristics of Graph500 on large-scale distributed environment', 'Scalable Graph500 design with MPI-3 RMA', 'TO BEnchmark or NOT TO BEnchmark security: That is the question', 'Damping of Torsional Oscillations Using Excitation Control of Synchronous Generator: The IEEE Second Benchmark Model Investigation', 'Survey on diagnosis of a pick and place benchmark: Special session on diagnosis of Discrete Event Systems: Application on a benchmark', 'The ACRV picking benchmark: A robotic shelf picking benchmark to foster reproducible research', 'Analysis and classification of optimisation benchmark functions and benchmark suites', 'Benchmark results for a simple hybrid algorithm on the CEC 2013 benchmark set for real-parameter optimization', 'A Benchmark Characterization of the EEMBC Benchmark Suite', 'A large-scale Shape Benchmark for 3D object retrieval: Toyohashi shape benchmark', 'An In-depth Study of Stochastic Kronecker Graphs', 'Fast and scalable NUMA-based thread parallel breadth-first search', 'Poster: Hybrid Breadth First Search Implementation for Hybrid-Core Computers', 'Hybrid BFS Approach Using Semi-external Memory', 'Overview of HPC benchmarks in hybrid hardware platforms (CPUs+GPUs)', 'Achieving 100,000,000 database inserts per second using Accumulo and D4M', 'Parallel distributed breadth first search on GPU', 'NVM-based Hybrid BFS with memory efficient data structure']</t>
  </si>
  <si>
    <t>['2014 IEEE/ACM International Symposium on Big Data Computing', '2012 IEEE 26th International Parallel and Distributed Processing Symposium Workshops &amp; PhD Forum', '2014 International Conference on High Performance Computing &amp; Simulation (HPCS)', '2017 46th International Conference on Parallel Processing (ICPP)', '2012 SC Companion: High Performance Computing, Networking Storage and Analysis', '2016 IEEE International Parallel and Distributed Processing Symposium Workshops (IPDPSW)', '2014 International Conference on High Performance Computing &amp; Simulation (HPCS)', '2011 IEEE International Symposium on Workload Characterization (IISWC)', '2014 IEEE International Conference on Cluster Computing (CLUSTER)', '2011 IEEE/IFIP 41st International Conference on Dependable Systems and Networks Workshops (DSN-W)', 'IEEE Power Engineering Review', '2011 3rd International Workshop on Dependable Control of Discrete Systems', '2017 IEEE International Conference on Robotics and Automation (ICRA)', '2014 IEEE Congress on Evolutionary Computation (CEC)', '2013 IEEE Congress on Evolutionary Computation', 'IEEE Micro', 'Proceedings of The 2012 Asia Pacific Signal and Information Processing Association Annual Summit and Conference', '2011 IEEE 11th International Conference on Data Mining', '2015 International Conference on High Performance Computing &amp; Simulation (HPCS)', '2012 SC Companion: High Performance Computing, Networking Storage and Analysis', '2014 IEEE International Parallel &amp; Distributed Processing Symposium Workshops', '2016 XLII Latin American Computing Conference (CLEI)', '2014 IEEE High Performance Extreme Computing Conference (HPEC)', '20th Annual International Conference on High Performance Computing', '2014 IEEE International Conference on Big Data (Big Data)']</t>
  </si>
  <si>
    <t>(("Document Title":""Benchmark " OR "Graph500"")) AND ("Publication Title": "2014 IEEE/ACM International Symposium on Big Data Computing")</t>
  </si>
  <si>
    <t>['Characterizing the Communication Demands of the Graph500 Benchmark on a Commodity Cluster']</t>
  </si>
  <si>
    <t>['2014 IEEE/ACM International Symposium on Big Data Computing']</t>
  </si>
  <si>
    <t>(("Document Title":""Fairness measure" OR "Throughput""))</t>
  </si>
  <si>
    <t>['Stable Throughput Regions in Wireless Networks', 'Throughput gain with parallel flow in automated flow lines', 'Port Throughput Analysis of China and Five Member Countries of ASEAN', 'High Volume Throughput Computing: Identifying and Characterizing Throughput Oriented Workloads in Data Centers', 'Tradeoff between overall throughput and throughput fairness in network controlled cell breathing algorithm', 'Application of the Novel GM (1,1) Power Model for Forecasting the Port Throughput', 'A low-complexity and high-throughput multi-user diversity based multicast scheme for MANETs', 'A History-Based TCP Throughput Prediction Incorporating Communication Quality Features by Support Vector Regression for Mobile Network', 'Analysis of the saturation throughput and node contention levels in the 802.11 MAC protocol', 'Customizable multi-well plates for high-throughput 2D and 3D laser direct-write', 'Cross-platform software and hardware solutions for the problems of analysis and multi-objective optimization of the UL throughput in LTE networks', 'Proportional equal throughput scheduler ÔÇö A very fair scheduling approach in LTE downlink', 'Sensing-Throughput Tradeoff in Cognitive Radio With Random Arrivals and Departures of Multiple Primary Users', 'Performance Analysis of Wireless Network Maximum Throughput Based on Network Coding', 'A novel approach for throughput analysis of multi-hop multi-rate WLANs', 'Throughput optimization of IEEE 802.11 DCF networks with packet dropping', 'An Oblivious Routing Algorithm for 3D Mesh Networks to Achieve a New Worst-Case Throughput Bound', 'Joint resource allocation algorithm based on throughput maximization in D2D communication', 'High throughput architecture for CLICH├ë Network on Chip', 'High Throughput architecture for OCTAGON Network on Chip', 'Throughput performance of transmission control protocols on multipath fading environment in mobile ad-hoc network', 'A simplified fairness measure providing balanced interference in window flow controlled networks', 'Throughput efficiency of opportunistic network coding in wireless networks', 'Sensing-Throughput tradeoff with primary user traffic and cooperative sensing in cognitive radio', 'Modular Design of High-Throughput, Low-Latency Sorting Units']</t>
  </si>
  <si>
    <t>['', 'IEEE Transactions on Automation Science and Engineering', '2010 International Conference on Intelligent Computation Technology and Automation', '2012 IEEE 26th International Parallel and Distributed Processing Symposium Workshops &amp; PhD Forum', '2009 15th Asia-Pacific Conference on Communications', '2012 Fifth International Conference on Information and Computing Science', '2012 Third International Conference on The Network of the Future (NOF)', '2017 IEEE International Symposium on Multimedia (ISM)', '2010 IEEE Radio and Wireless Symposium (RWS)', '2015 41st Annual Northeast Biomedical Engineering Conference (NEBEC)', '2017 18th International Conference of Young Specialists on Micro/Nanotechnologies and Electron Devices (EDM)', 'International Conference on Information Communication and Embedded Systems (ICICES2014)', 'IEEE Communications Letters', '2017 4th International Conference on Information Science and Control Engineering (ICISCE)', '2014 International Conference on Computer, Information and Telecommunication Systems (CITS)', '2012 International Symposium on Communications and Information Technologies (ISCIT)', 'IEEE Embedded Systems Letters', '2015 4th International Conference on Computer Science and Network Technology (ICCSNT)', '2009 IEEE International SOC Conference (SOCC)', '2009 16th IEEE International Conference on Electronics, Circuits and Systems - (ICECS 2009)', '2017 11th International Conference on Telecommunication Systems Services and Applications (TSSA)', 'IEEE International Conference on Communications, - Spanning the Universe.', 'IET International Conference on Information and Communications Technologies (IETICT 2013)', '2017 2nd International Conference on Computer and Communication Systems (ICCCS)', 'IEEE Transactions on Computers']</t>
  </si>
  <si>
    <t>(("Document Title":""Automaton" OR "Grammar-based code" OR "Regular expression""))</t>
  </si>
  <si>
    <t>['A Universal Grammar-Based Code for Lossless Compression of Binary Trees', 'Memory-efficient regular expression matching for Chinese network content audit', 'A regular expression matching using non-deterministic finite automaton', 'A Flexible and Compact Regular Expression Matching Engine Using Partial Reconfiguration for FPGA', 'A Regular Expression Matching Algorithm Using Transition Merging', 'Spectral clustering based regular expression grouping', 'A Reconfigurable Multi-Byte Regular-Expression Matching Architecture for Signature-Based Intrusion Detection', 'A fast regular expression matching algorithm for Deep Packet Inspection', 'Regular expression grouping optimization based on shuffled frog leaping algorithm', 'A Method for Monitoring Sensitive Internet Information Based on Regular Expression', 'An Efficient Hardware Matching Engine for Regular Expression with Nested Kleene Operators', 'ParaRegex: Towards fast regular expression matching in parallel', 'Offset-FA: Detach the Closures and Countings for Efficient Regular Expression Matching', 'Tracking online fraud using regular expression', 'Implementation of regular expression (regex) on knowledge management system', 'Reconfigurable Constraint Repetition Unit for Regular Expression Matching', 'A regular expression grouping algorithm based on partitioning method', 'Extraction approach of hypertext information based on regular expression', 'Regular Expression Based Pattern Matching for Gene Expression Data to Identify the Abnormality Gnome', 'Validation of query expression based on Regular Expression', 'A Regular Expression Processor Embedded in Service-Friendly Router for Future Internet', 'Feature identification of program source code using regular expression', 'Information Extraction of Forum Based on Regular Expression', 'Research on optimization method of regular expression in data validation based on DFA', 'Hardware Architecture for High-Performance Regular Expression Matching']</t>
  </si>
  <si>
    <t>['IEEE Transactions on Information Theory', '2009 IEEE International Conference on Network Infrastructure and Digital Content', 'Eighth ACM/IEEE International Conference on Formal Methods and Models for Codesign (MEMOCODE 2010)', '2013 Euromicro Conference on Digital System Design', '2009 15th IEEE Pacific Rim International Symposium on Dependable Computing', '2014 ACM/IEEE Symposium on Architectures for Networking and Communications Systems (ANCS)', '2008 3rd International Conference on Information and Communication Technologies: From Theory to Applications', '2010 IEEE International Conference on Information Theory and Information Security', '2016 2nd IEEE International Conference on Computer and Communications (ICCC)', '2012 Fifth International Conference on Intelligent Networks and Intelligent Systems', '2011 21st International Conference on Field Programmable Logic and Applications', '2016 ACM/IEEE Symposium on Architectures for Networking and Communications Systems (ANCS)', '2017 IEEE 7th International Symposium on Cloud and Service Computing (SC2)', '2017 3rd International Conference on Science in Information Technology (ICSITech)', '2017 International Conference on Data and Software Engineering (ICoDSE)', '2008 16th International Symposium on Field-Programmable Custom Computing Machines', '2012 3rd IEEE International Conference on Network Infrastructure and Digital Content', '2011 International Conference on Consumer Electronics, Communications and Networks (CECNet)', '2017 Second International Conference on Recent Trends and Challenges in Computational Models (ICRTCCM)', '2011 International Conference on Computer Science and Service System (CSSS)', '2010 39th International Conference on Parallel Processing Workshops', '2016 International Conference on Data and Software Engineering (ICoDSE)', '2013 5th International Conference on Intelligent Human-Machine Systems and Cybernetics', '2011 International Conference on E-Business and E-Government (ICEE)', 'IEEE Transactions on Computers']</t>
  </si>
  <si>
    <t>(("Document Title":""Automaton" OR "Grammar-based code" OR "Regular expression"")) AND ("Publication Title": "IEEE Transactions on Information Theory")</t>
  </si>
  <si>
    <t>['A Universal Grammar-Based Code for Lossless Compression of Binary Trees', 'Universal lossless data compression with side information by using a conditional MPM grammar transform', 'Efficient universal lossless data compression algorithms based on a greedy sequential grammar transform. I. Without context models', 'The universality of grammar-based codes for sources with countably infinite alphabets', 'Grammar-based codes: a new class of universal lossless source codes']</t>
  </si>
  <si>
    <t>['IEEE Transactions on Information Theory', 'IEEE Transactions on Information Theory', 'IEEE Transactions on Information Theory', 'IEEE Transactions on Information Theory', 'IEEE Transactions on Information Theory']</t>
  </si>
  <si>
    <t>(("Document Title":""Benchmark " OR "Central processing unit" OR "FITS" OR "Logic gate""))</t>
  </si>
  <si>
    <t>['Combined use of graphics processing unit (GPU) and Central Processing Unit (CPU) for passive radar signal &amp;amp; data elaboration', 'Data transfer rate, Central Processing Unit usage and Read Access Memory usage in Networked Control System via Industrial Ethernet', 'Design and Implementation of a Reversible Central Processing Unit', 'A Simple Central Processing Unit with Multi-Dimensional Logarithmic Number System Extensions', 'Database processing by Linear Regression on GPU using CUDA', 'Nanofluids for electronics cooling', 'Research on impact of router critical system resources on traffic routing process', 'The fastest carry lookahead adder', 'Fault detection and isolation in a DC microgrid using a central processing unit', 'Honeywell radiation hardened 32-bit processor central processing unit, floating point processor, and cache memory dose rate and single event effects test results', 'A 3-input Universal Logic Gate (ULG) using a Single Electron Linear Threshold Gate (LTG)', 'HEVC Encoding Optimization Using Multicore CPUs and GPUs', 'Design of static and dynamic RAM arrays using a novel reversible logic gate and decoder', 'Optimal pin fin arrangement of heat sink design and thermal analysis for central processing unit', 'Z8001-based central processing unit with capability addressing', 'MIG and COG reversible logic gate based QSD addition / subtraction', 'Optimizing Nonindexed Join Processing in Flash Storage-Based Systems', 'Hybrid CPU Management for Adapting to the Diversity of Virtual Machines', 'High frequency CNTFET-based logic gate', 'Solution-Based Fabrication and Characterization of a Logic Gate Inverter Using Random Carbon Nanotube Networks', 'Investigation of sound signal for ball bearing monitoring based on various tolerance fits', 'Reconfigurable and simultaneous implementation of all-optical logic gate using four-wave mixing (FWM) in HNLF for NRZ-olSK signal', 'Electromagnetic effects in capacitively coupled plasma simulated with a PIC-MCC darwin code', 'GPU implementation of parallelized microwave tomography algorithm', 'Performance comparison of simulated annealing algorithm execution on GPU and CPU']</t>
  </si>
  <si>
    <t>['2011 12th International Radar Symposium (IRS)', '2010 IEEE International Conference on Power and Energy', '2015 IEEE Computer Society Annual Symposium on VLSI', '2007 IEEE International Conf. on Application-specific Systems, Architectures and Processors (ASAP)', '2011 International Conference on Signal Processing, Communication, Computing and Networking Technologies', '2014 IEEE 20th International Symposium for Design and Technology in Electronic Packaging (SIITME)', '2017 2nd International Conference on Advanced Information and Communication Technologies (AICT)', 'Proceedings. DELTA 2004. Second IEEE International Workshop on Electronic Design, Test and Applications', '2015 IEEE Power &amp; Energy Society Innovative Smart Grid Technologies Conference (ISGT)', '1997 IEEE Radiation Effects Data Workshop NSREC Snowmass 1997. Workshop Record Held in conjunction with IEEE Nuclear and Space Radiation Effects Conference', '2012 16th IEEE Mediterranean Electrotechnical Conference', 'IEEE Transactions on Circuits and Systems for Video Technology', '2011 11th IEEE International Conference on Nanotechnology', '2014 5th International Conference on Intelligent and Advanced Systems (ICIAS)', 'Electronics Letters', '2017 International Conference on Computing, Communication and Automation (ICCCA)', 'IEEE Transactions on Computers', 'IEEE Transactions on Computers', '2015 IEEE Regional Symposium on Micro and Nanoelectronics (RSM)', 'IEEE Transactions on Nanotechnology', '2011 11th International Conference on Control, Automation and Systems', '36th European Conference and Exhibition on Optical Communication', '2010 Abstracts IEEE International Conference on Plasma Science', '2013 US National Committee of URSI National Radio Science Meeting (USNC-URSI NRSM)', '2012 Proceedings of the 35th International Convention MIPRO']</t>
  </si>
  <si>
    <t>(("Document Title":""Benchmark " OR "Central processing unit" OR "FITS" OR "Logic gate"")) AND ("Publication Title": "2011 12th International Radar Symposium (IRS)")</t>
  </si>
  <si>
    <t>(("Document Title":""Application checkpointing" OR "Benchmark " OR "Central processing unit" OR "Memory-mapped I/O""))</t>
  </si>
  <si>
    <t>['Combined use of graphics processing unit (GPU) and Central Processing Unit (CPU) for passive radar signal &amp;amp; data elaboration', 'Data transfer rate, Central Processing Unit usage and Read Access Memory usage in Networked Control System via Industrial Ethernet', 'Design and Implementation of a Reversible Central Processing Unit', 'A Simple Central Processing Unit with Multi-Dimensional Logarithmic Number System Extensions', 'A Benchmark Characterization of the EEMBC Benchmark Suite', 'Database processing by Linear Regression on GPU using CUDA', 'Memory-mapped I/O over dual port BRAM on FPGA', 'Nanofluids for electronics cooling', 'Research on impact of router critical system resources on traffic routing process', 'The fastest carry lookahead adder', 'Fault detection and isolation in a DC microgrid using a central processing unit', 'Benchmarking of optimally used commercial software tools for challenging antenna topologies Part 1: The SoftLAB benchmark environment', 'Benchmark Object for Virtual Machines', 'Low-latency Memory-Mapped I/O for Data-Intensive Applications on Fast Storage Devices', 'China MV distribution network benchmark for network integrated of renewable and distributed energy resources', 'How to Benchmark Supercomputers', 'A Benchmark Problem for Eddy Current Nondestructive Evaluation', 'Testing of a modified particle swarm optimization algorithm using different benchmark functions', 'Honeywell radiation hardened 32-bit processor central processing unit, floating point processor, and cache memory dose rate and single event effects test results', 'HEVC Encoding Optimization Using Multicore CPUs and GPUs', 'Performance of FORTRAN and C GPU Extensions for a Benchmark Suite of Fourier Pseudospectral Algorithms', 'Performance comparison of MRTOS and VxWorks in MultiBench benchmark suite', 'Ranking DMUs on the benchmark line with equal shadow prices', 'Optimal pin fin arrangement of heat sink design and thermal analysis for central processing unit', 'Exposing memory mapped I/O using NFS']</t>
  </si>
  <si>
    <t>['2011 12th International Radar Symposium (IRS)', '2010 IEEE International Conference on Power and Energy', '2015 IEEE Computer Society Annual Symposium on VLSI', '2007 IEEE International Conf. on Application-specific Systems, Architectures and Processors (ASAP)', 'IEEE Micro', '2011 International Conference on Signal Processing, Communication, Computing and Networking Technologies', '2012 VIII Southern Conference on Programmable Logic', '2014 IEEE 20th International Symposium for Design and Technology in Electronic Packaging (SIITME)', '2017 2nd International Conference on Advanced Information and Communication Technologies (AICT)', 'Proceedings. DELTA 2004. Second IEEE International Workshop on Electronic Design, Test and Applications', '2015 IEEE Power &amp; Energy Society Innovative Smart Grid Technologies Conference (ISGT)', '2013 7th European Conference on Antennas and Propagation (EuCAP)', '2010 Second International Workshop on Education Technology and Computer Science', '2012 SC Companion: High Performance Computing, Networking Storage and Analysis', 'CICED 2010 Proceedings', '2015 14th International Symposium on Distributed Computing and Applications for Business Engineering and Science (DCABES)', 'IEEE Transactions on Magnetics', '2009 3rd International Workshop on Soft Computing Applications', '1997 IEEE Radiation Effects Data Workshop NSREC Snowmass 1997. Workshop Record Held in conjunction with IEEE Nuclear and Space Radiation Effects Conference', 'IEEE Transactions on Circuits and Systems for Video Technology', '2012 Symposium on Application Accelerators in High Performance Computing', '2017 19th International Conference on Advanced Communication Technology (ICACT)', 'The 40th International Conference on Computers &amp; Indutrial Engineering', '2014 5th International Conference on Intelligent and Advanced Systems (ICIAS)', 'Proceedings 23rd Australasian Computer Science Conference. ACSC 2000 (Cat. No.PR00518)']</t>
  </si>
  <si>
    <t>(("Document Title":""Application checkpointing" OR "Benchmark " OR "Central processing unit" OR "Memory-mapped I/O"")) AND ("Publication Title": "2011 12th International Radar Symposium (IRS)")</t>
  </si>
  <si>
    <t>(("Document Title":""8b/10b encoding" OR "Algorithm" OR "Binocular disparity" OR "Computer display standard""))</t>
  </si>
  <si>
    <t>['FPGA based 1 channel fiber optic analog signal link using 8B/10B encoding scheme', 'High-speed LVDS board-to-board data transmission based on 8B/10B encoding and dynamic time-delay adjustment in rail flaw ultrasonic testing system', '3D visual fatigue: Interaction between ranges of binocular disparity and interocular crosstalk', 'Performance of a continuous real-time qt interval monitoring algorithm for the critical-care setting', 'An automated algorithm for the detection of atrial fibrillation in the presence of paced rhythms', 'Decoding algorithm of LDPC codes based on genetic algorithm', 'An improved LDPC decoding algorithm based on min-sum algorithm', 'Error Compensation Method of Magnetometer for Attitude Measurement Using Modified Artificial Bee Colony Algorithm', 'Mecanum wheels with Astar algorithm and fuzzy PID algorithm based on genetic algorithm', 'Artificial bee colony algorithm with genetic algorithm for job shop scheduling problem', 'Clustering routing algorithm for WSN based on improved ant colony algorithm', 'Ambiguity of Context Free Grammar using the CYK algorithm', 'The Improved Ant Colony Algorithm Based on Immunity System Genetic Algorithm and Application', 'Hybrid Algorithm Combining Ant Colony Optimization Algorithm with Genetic Algorithm', 'Impact of missing data on parameter estimation algorithm of normal distribution', 'Application of the hybrid algorithm combining ant colony optimization algorithm with microgenetic algorithm to the optimization of multilayered radar absorbing coating', 'Improved algorithm of image segmentation based on maximum classes square error', 'Image Segmentation Based on GBP Algorithm', 'The research and realization of parallel PCGMRES algorithm in Krylov subspace', 'The Influence of Genetic Initial Algorithm on the Highest Likelihood in Gaussian Mixture Model', 'Optimal installation of multiple DG units using competitive swarm optimizer (CSO) algorithm', 'A brief introduction of an improved AÔêù search algorithm', 'Random swap EM algorithm for finite mixture models in image segmentation', 'On the Analysis of Performance of the Artificial Tribe Algorithm', 'Performance evaluation of fractal dimension method based on box-covering algorithm in complex network']</t>
  </si>
  <si>
    <t>['2014 International Conference on Advances in Electronics Computers and Communications', '2015 Symposium on Piezoelectricity, Acoustic Waves, and Device Applications (SPAWDA)', '2015 IEEE 4th Global Conference on Consumer Electronics (GCCE)', '2006 Computers in Cardiology', '2010 Computing in Cardiology', '5th IET International Conference on Wireless, Mobile and Multimedia Networks (ICWMMN 2013)', '2011 11th International Symposium on Communications &amp; Information Technologies (ISCIT)', '2017 10th International Symposium on Computational Intelligence and Design (ISCID)', '2017 International Conference on Robotics and Automation Sciences (ICRAS)', '2017 International Symposium on Intelligent Signal Processing and Communication Systems (ISPACS)', '2011 International Conference on Electrical and Control Engineering', '2016 World Conference on Futuristic Trends in Research and Innovation for Social Welfare (Startup Conclave)', '2006 5th IEEE International Conference on Cognitive Informatics', '2007 Chinese Control Conference', '2013 2nd International Symposium on Instrumentation and Measurement, Sensor Network and Automation (IMSNA)', '2008 International Conference on Microwave and Millimeter Wave Technology', '2011 International Conference on Consumer Electronics, Communications and Networks (CECNet)', '2010 International Conference on Electrical and Control Engineering', '2009 International Conference on Machine Learning and Cybernetics', '2006 6th World Congress on Intelligent Control and Automation', '2016 IEEE Congress on Evolutionary Computation (CEC)', '2013 10th International Computer Conference on Wavelet Active Media Technology and Information Processing (ICCWAMTIP)', '2009 16th IEEE International Conference on Image Processing (ICIP)', '2010 Third International Joint Conference on Computational Science and Optimization', '2016 IEEE 20th International Conference on Computer Supported Cooperative Work in Design (CSCWD)']</t>
  </si>
  <si>
    <t>(("Document Title":""8b/10b encoding" OR "Algorithm" OR "Binocular disparity" OR "Computer display standard"")) AND ("Publication Title": "2014 International Conference on Advances in Electronics Computers and Communications")</t>
  </si>
  <si>
    <t>['FPGA based 1 channel fiber optic analog signal link using 8B/10B encoding scheme', 'Fault analysis in three phase transmission lines using k-nearest neighbor algorithm', 'Buffer reduction algorithm for mesh-based clock distribution', 'Series battery equalization using sequential difference algorithm', 'Fast oil paint image filter algorithm: Optimization at overlapped sub-pixel', 'Hardware implementation and testing of effective DPCM image compression technique using multiple-LUT', 'VLSI architectures for Givens Rotation based RLS lattice ladder FIR filter algorithms using circular buffer technique', 'Preliminary investigation on bearing fault analysis in three phase induction motor by MEMS accelerometer', 'Comparison of classification results obtained by using cyclostationary features, MFCC, proposed algorithm and development of an environmental sound classification system', 'Real time acoustic source localization of emergency signals', 'Study of grid connected solar photovoltaic system using real time digital simulator', 'Comparative analysis of different optimization technique for Sobel edge detection on FPGA', 'Detection of guilty agents by maintaining the confidentiality of the data on the web', 'A channel coder design for a novel high speed communication system', 'Secured data integrity routing for Wireless Sensor Networks', 'Surrogate-robot', 'Prediction of diseases by cascading clustering and classification', 'Signature based malware detection for unstructured data in Hadoop', 'A secure and robust digital image watermarking scheme using repetition codes for copyright protection', 'VLSI implementation of discrete cosine transform and Intra prediction', 'Hough transform and cepstrum based estimation of spatial-invariant and variant motion blur parameters', 'Distributed in-memory cluster computing approach in scala for solving graph data applications', 'Brain tumor segmentation using thresholding, morphological operations and extraction of features of tumor', 'An algorithmic approach for leakage current reduction in deep sub-micron CMOS circuits', 'FT2R2Cloud: Fault tolerance using time-out and retransmission of requests for cloud applications']</t>
  </si>
  <si>
    <t>['2014 International Conference on Advances in Electronics Computers and Communications', '2014 International Conference on Advances in Electronics Computers and Communications', '2014 International Conference on Advances in Electronics Computers and Communications', '2014 International Conference on Advances in Electronics Computers and Communications', '2014 International Conference on Advances in Electronics Computers and Communications', '2014 International Conference on Advances in Electronics Computers and Communications', '2014 International Conference on Advances in Electronics Computers and Communications', '2014 International Conference on Advances in Electronics Computers and Communications', '2014 International Conference on Advances in Electronics Computers and Communications', '2014 International Conference on Advances in Electronics Computers and Communications', '2014 International Conference on Advances in Electronics Computers and Communications', '2014 International Conference on Advances in Electronics Computers and Communications', '2014 International Conference on Advances in Electronics Computers and Communications', '2014 International Conference on Advances in Electronics Computers and Communications', '2014 International Conference on Advances in Electronics Computers and Communications', '2014 International Conference on Advances in Electronics Computers and Communications', '2014 International Conference on Advances in Electronics Computers and Communications', '2014 International Conference on Advances in Electronics Computers and Communications', '2014 International Conference on Advances in Electronics Computers and Communications', '2014 International Conference on Advances in Electronics Computers and Communications', '2014 International Conference on Advances in Electronics Computers and Communications', '2014 International Conference on Advances in Electronics Computers and Communications', '2014 International Conference on Advances in Electronics Computers and Communications', '2014 International Conference on Advances in Electronics Computers and Communications', '2014 International Conference on Advances in Electronics Computers and Communications']</t>
  </si>
  <si>
    <t>(("Document Title":""Benchmark " OR "Data acquisition""))</t>
  </si>
  <si>
    <t>['Functional Generator and Data Acquisition System Controlled by Internet', "Data acquisition systems of plants' state in precision agriculture", 'A Low Cost Digital Data Acquisition System for Infrasonic Records', 'The Data Acquisition System of the MAGIC-II Telescope', 'cMsg - a publish/subscribe package for real-time and online control systems', 'Multisensor data acquisition system for thermoacoustic processes analysis', 'Implementation of Intelligent Data Acquisition Systems for Fusion Experiments Using EPICS and FlexRIO Technology', 'The common data acquisition system based on Arm9', 'Design of LabVIEW based general data acquisition system', 'Design of multi-channel pill-loading data acquisition system', 'Resarch of universal data acquisition system rule-based', 'Design of high speed synchronous multi-channel data acquisition and processing system based on TMS320C6747', 'Research and design of remote data acquisition system based on CC3200', 'Real-time data acquisition system for pulse laser radar based on clock distribution technology', 'Advanced Data Acquisition system implementation for the ITER neutron diagnostic use case using EPICS and FlexRIO technology on a PXIe platform', 'Power factor evaluation in data acquisition systems', 'Data Acquisition System and Reference Model Used for the Investigation and Verification of the Resistance Tomography System', 'Distributed system for data acquisition and management of electric energy consumption', 'Precision Data Acquisition (DAQ) Module with Remote Reprogramming', 'Supercapacitor Data Acquisition Systems', 'Intelligent Data Acquisition and Processing Using Wavelet Neural-Networks', 'Virtual spectrum analyser based on data acquisition card', 'Meta data-a key to data acquisition and information retrieval', 'Minimization of parameters number describing accuracy of data acquisition system', 'Developing automated data acquisition system for ADC and DAC testing']</t>
  </si>
  <si>
    <t>['2005 IEEE Intelligent Data Acquisition and Advanced Computing Systems: Technology and Applications', 'Proceedings of the 6th IEEE International Conference on Intelligent Data Acquisition and Advanced Computing Systems', '2007 4th IEEE Workshop on Intelligent Data Acquisition and Advanced Computing Systems: Technology and Applications', '2007 4th IEEE Workshop on Intelligent Data Acquisition and Advanced Computing Systems: Technology and Applications', '14th IEEE-NPSS Real Time Conference, 2005.', 'Proceedings of the 6th IEEE International Conference on Intelligent Data Acquisition and Advanced Computing Systems', 'IEEE Transactions on Nuclear Science', 'IEEE 2011 10th International Conference on Electronic Measurement &amp; Instruments', '2017 IEEE 2nd Information Technology, Networking, Electronic and Automation Control Conference (ITNEC)', '2011 International Conference on Consumer Electronics, Communications and Networks (CECNet)', '2010 2nd International Conference on Future Computer and Communication', '2010 The 2nd International Conference on Computer and Automation Engineering (ICCAE)', '2017 International Conference on Robotics and Automation Sciences (ICRAS)', 'Proceedings of the 29th Chinese Control Conference', '2014 19th IEEE-NPSS Real Time Conference', '2017 9th IEEE International Conference on Intelligent Data Acquisition and Advanced Computing Systems: Technology and Applications (IDAACS)', '2005 IEEE Intelligent Data Acquisition and Advanced Computing Systems: Technology and Applications', '2009 IEEE International Workshop on Intelligent Data Acquisition and Advanced Computing Systems: Technology and Applications', '2005 IEEE Intelligent Data Acquisition and Advanced Computing Systems: Technology and Applications', '2007 4th IEEE Workshop on Intelligent Data Acquisition and Advanced Computing Systems: Technology and Applications', '2005 IEEE Intelligent Data Acquisition and Advanced Computing Systems: Technology and Applications', "Proceedings of the International Workshop on Intelligent Data Acquisition and Advanced Computing Systems: Technology and Applications. IDAACS'2001 (Cat. No.01EX510)", "Proceedings of the International Workshop on Intelligent Data Acquisition and Advanced Computing Systems: Technology and Applications. IDAACS'2001 (Cat. No.01EX510)", "Proceedings of the International Workshop on Intelligent Data Acquisition and Advanced Computing Systems: Technology and Applications. IDAACS'2001 (Cat. No.01EX510)", 'Proceedings of the 6th IEEE International Conference on Intelligent Data Acquisition and Advanced Computing Systems']</t>
  </si>
  <si>
    <t>(("Document Title":""Benchmark " OR "Data acquisition"")) AND ("Publication Title": "2005 IEEE Intelligent Data Acquisition and Advanced Computing Systems: Technology and Applications")</t>
  </si>
  <si>
    <t>(("Document Title":""Coherence " OR "Condition number" OR "Constant false alarm rate" OR "Data dependency""))</t>
  </si>
  <si>
    <t>['Frame detection based on cyclic autocorrelation and constant false alarm rate in burst communication systems', 'Constant false-alarm rate algorithm based on test cell information', 'Manifold Adaptation for Constant False Alarm Rate Ship Detection in South African Oceans', 'Variability index constant false alarm rate for marine target detection', 'Performance analysis of ordered-statistic greatest of-constant false alarm rate with binary integration for M-sweeps', 'Sea clutter transient spatial coherence and scan-to-scan constant false alarm rate', 'Improved Variable Index constant false alarm rate radar processors', 'Variability Index Constant False Alarm Rate (VI-CFAR) for Sonar Target Detection', 'Performance analysis of mean level constant false alarm rate detectors with binary integration in Weibull background', 'Wavelength-resolution SAR change detection with constant false alarm rate', 'Constant false alarm rate for a radar data fusion center with N parallel distributed cell averaging receivers', "Comments on 'constant false-alarm rate algorithm based on test cell information'", 'Matrix Constant False Alarm Rate(MCFAR) detector based on information geometry', 'Application of the Cell Averaging Constant False Alarm Rate Technique to Saccade Detection in Electro-oculography', 'An adaptive order statistic constant false alarm rate detector', 'Design and experimental validation of knowledge-based constant false alarm rate detectors', 'Performance of the adaptive generalised matched subspace constant false alarm rate detector in non-Gaussian noise: an experimental analysis', 'Constant False Alarm Rate Schemes with Receive Diversity for Code Acquisition Under Nonhomogeneous Fading Circumstances', 'Detection of an LTE signal based on constant false alarm rate methods and Constant Amplitude Zero Autocorrelation sequence', 'A switching constant false alarm rate technique for high frequency surface wave radar', 'Statistical models for constant false alarm rate ship detection with the sublook correlation magnitude', 'Hypothesis Testing and Decision Making: Constant-False-Alarm-Rate Detection', 'Field programmable gate array-based design and realisation of automatic censored cell averaging constant false alarm rate detector based on ordered data variability', 'Constant false alarm rate detection in Spherically Invariant Random Processes', 'Data adaptive constant false alarm rate normalizer design for active sonar and radar']</t>
  </si>
  <si>
    <t>['China Communications', 'IET Radar, Sonar &amp; Navigation', 'IEEE Journal of Selected Topics in Applied Earth Observations and Remote Sensing', '2018 Conference on Signal Processing And Communication Engineering Systems (SPACES)', 'IET Radar, Sonar &amp; Navigation', 'IET Radar, Sonar &amp; Navigation', '2010 IEEE 18th Signal Processing and Communications Applications Conference', '2008 International Conference on Signal Processing, Communications and Networking', 'IET Radar, Sonar &amp; Navigation', '2017 IEEE Radar Conference (RadarConf)', 'IEEE International Conference on Radar', 'IET Radar, Sonar &amp; Navigation', '2016 IEEE Information Technology, Networking, Electronic and Automation Control Conference', '2007 29th Annual International Conference of the IEEE Engineering in Medicine and Biology Society', 'IEEE 1989 International Conference on Systems Engineering', 'IET Radar, Sonar &amp; Navigation', 'IET Radar, Sonar &amp; Navigation', 'IEEE Vehicular Technology Conference', '2010 International Conference on Intelligent and Advanced Systems', 'Canadian Conference on Electrical and Computer Engineering 2004 (IEEE Cat. No.04CH37513)', '2012 IEEE International Geoscience and Remote Sensing Symposium', 'IEEE Antennas and Propagation Magazine', 'IET Circuits, Devices &amp; Systems', '2004 12th European Signal Processing Conference', '1999 IEEE International Conference on Acoustics, Speech, and Signal Processing. Proceedings. ICASSP99 (Cat. No.99CH36258)']</t>
  </si>
  <si>
    <t>(("Document Title":""Coherence " OR "Condition number" OR "Constant false alarm rate" OR "Data dependency"")) AND ("Publication Title": "China Communications")</t>
  </si>
  <si>
    <t>['Frame detection based on cyclic autocorrelation and constant false alarm rate in burst communication systems', 'An improved Semi-orthogonal User Selection algorithm based on condition number for multiuser MIMO systems', 'Modeling and analysis of data dependencies in business process for data-intensive services', 'Parallelized user clicks recognition from massive HTTP data based on dependency graph model']</t>
  </si>
  <si>
    <t>['China Communications', 'China Communications', 'China Communications', 'China Communications']</t>
  </si>
  <si>
    <t>(("Document Title":""Algorithm" OR "Closed-circuit television" OR "Feature extraction" OR "Kernel method""))</t>
  </si>
  <si>
    <t>['An experimental evaluation of different face recognition algorithms using closed circuit Television images', 'Face detection and tracking using live video acquisition in camera closed circuit television and webcam', 'The use of closed circuit television to support the police at a political conference', 'Alarm verification aids: adding value to closed circuit television and detection systems', 'Multiple-frames super-resolution for closed circuit television forensics', 'A subspace weighting kernel method combining clustering-based grouping for feature extraction in hyperspectral imagery classification', 'Closed-Circuit Television in School and Community: The Chelsea Project', 'SmartCam to see through darkness', 'Leak Detection of Natural Gas with Base on the Components of Color Spaces RGB and HSI Using Novelty Filter', 'Application of Kernel Method on Face Feature Extraction', 'Automatic recognition of suspicious activity for camera based security systems', 'The Care of Tape and Video Recorders in Closed Circuit Television', 'A new GPR targets feature extraction based on kernel method', 'Multispectral Object Segmentation and Retrieval in Surveillance Video', 'Behavior tracking model in dynamic situation using the risk ratio EM', 'Closed-Circuit Television-Enabled Service: A Review of Security and Privacy Issues', 'Automated analysis and detection of cracks in underground scanned pipes', 'Vision-Based Smoke Detection Algorithm for Early Fire Recognition in Digital Video Recording System', 'An algorithm of background extracting from low updated-rate CCTV image sequences', 'Understanding metro station usage using Closed Circuit TeleVision cameras analysis', 'Feature extraction and face recognition algorithm', 'Feature extraction of sewer pipe failures by wavelet transform and co-occurrence matrix', 'Multiple threading strategy for intelligent surveillance system', 'Traffic Safety using Frame Extraction Through Time', 'sEMG Signal-Based Lower Limb Human Motion Detection Using a Top and Slope Feature Extraction Algorithm']</t>
  </si>
  <si>
    <t>['2017 IEEE 2nd International Conference on Signal and Image Processing (ICSIP)', '2016 1st International Conference on Information Technology, Information Systems and Electrical Engineering (ICITISEE)', 'Proceedings IEEE 31st Annual 1997 International Carnahan Conference on Security Technology', '1994 Proceedings of IEEE International Carnahan Conference on Security Technology', '2011 International Conference on Pattern Analysis and Intelligence Robotics', '2011 6th IEEE Conference on Industrial Electronics and Applications', 'Journal of the SMPTE', '2016 IEEE International Conference on Systems, Man, and Cybernetics (SMC)', 'IEEE Latin America Transactions', '2007 International Conference on Mechatronics and Automation', 'European Convention on Security and Detection, 1995.', 'Journal of the SMPTE', "Proceedings 7th International Conference on Signal Processing, 2004. Proceedings. ICSP '04. 2004.", '2006 International Conference on Image Processing', '2015 International Conference on Information Networking (ICOIN)', '2013 IEEE 37th Annual Computer Software and Applications Conference Workshops', 'Proceedings 1999 International Conference on Image Processing (Cat. 99CH36348)', '2011 Seventh International Conference on Signal Image Technology &amp; Internet-Based Systems', '2010 International Conference on Computer and Information Application', '2008 11th International IEEE Conference on Intelligent Transportation Systems', '2017 13th International Conference on Natural Computation, Fuzzy Systems and Knowledge Discovery (ICNC-FSKD)', '2008 International Conference on Wavelet Analysis and Pattern Recognition', '2016 16th International Conference on Control, Automation and Systems (ICCAS)', '2007 IEEE International Conference on System of Systems Engineering', 'IEEE Signal Processing Letters']</t>
  </si>
  <si>
    <t>(("Document Title":""Algorithm" OR "Closed-circuit television" OR "Feature extraction" OR "Kernel method"")) AND ("Publication Title": "2017 IEEE 2nd International Conference on Signal and Image Processing (ICSIP)")</t>
  </si>
  <si>
    <t>(("Document Title":""Automatic frequency control" OR "Fault tolerance" OR "Peer-to-peer""))</t>
  </si>
  <si>
    <t>['Energy-efficient mobile P2P video streaming', 'Private Peer-to-Peer Overlay for Real-Time Monitoring of a Deployed Internet-Scale Peer-to-Peer Overlay', 'Scalable Resource Annotation in Peer-to-Peer Grids', 'LiveShift: Peer-to-Peer Live Streaming with Distributed Time-Shifting', 'Use of Peer-To-Peer technology in Internet access networks and its impacts', 'Piki - A Peer-to-Peer based Wiki Engine', 'PlanetSim: An extensible simulation tool for peer-to-peer networks and services', 'Cross-Layer Aspects of Peer-to-Peer Overlays on IP Platforms of Network Providers', 'PEPINO: PEer-to-Peer network INspectOr', 'rStream: Resilient and Optimal Peer-to-Peer Streaming with Rateless Codes', 'Geodemlia: Persistent storage and reliable search for peer-to-peer location-based services', 'A software architecture for a fully decentralized peer to peer system', 'An initial approach of a scalable multicast-based pure peer-to-peer system', 'Merging and Splitting Structured Peer-to-Peer Systems', 'An Asynchronous Peer-to-Peer Service Extension Using the General E-mail Service', 'Geodemlia: A robust peer-to-peer overlay supporting location-based search', 'Osprey: peer-to-peer enabled content distribution', 'A Middleware-based Telecom Service Architecture for Peer-to-peer Networks', 'vINCENT: An incentive scheme supporting heterogeneity in Peer-to-Peer content distribution', 'Protecting Resources in an Open and Trusted Peer-to-Peer Network', 'Building adaptive peer-to-peer systems', 'Reciprocity with virtual nodes: Supporting mobile peers in Peer-to-Peer content distribution', 'Peer-to-peer networks based on hierarchies of trust', 'Peer-to-Peer Traffic in Operator Networks', 'Performance Evaluation of Peer-to-Peer Gaming Overlays']</t>
  </si>
  <si>
    <t>['2012 IEEE 12th International Conference on Peer-to-Peer Computing (P2P)', 'Seventh IEEE International Conference on Peer-to-Peer Computing (P2P 2007)', '2008 Eighth International Conference on Peer-to-Peer Computing', '2008 Eighth International Conference on Peer-to-Peer Computing', '2010 IEEE International Symposium on Parallel &amp; Distributed Processing, Workshops and Phd Forum (IPDPSW)', '2008 Eighth International Conference on Peer-to-Peer Computing', '2009 IEEE Ninth International Conference on Peer-to-Peer Computing', '2008 Eighth International Conference on Peer-to-Peer Computing', 'Seventh IEEE International Conference on Peer-to-Peer Computing (P2P 2007)', 'IEEE Transactions on Parallel and Distributed Systems', 'IEEE P2P 2013 Proceedings', '2015 International Conference on Computing and Communications Technologies (ICCCT)', 'Proceedings First International Conference on Peer-to-Peer Computing', '2008 International Symposium on Information Science and Engineering', '2008 10th International Conference on Advanced Communication Technology', '2012 IEEE 12th International Conference on Peer-to-Peer Computing (P2P)', "Proceedings of the 5th ACM/IEEE-CS Joint Conference on Digital Libraries (JCDL '05)", "Sixth IEEE International Conference on Peer-to-Peer Computing (P2P'06)", '39th Annual IEEE Conference on Local Computer Networks', '2012 IEEE 36th Annual Computer Software and Applications Conference Workshops', 'Proceedings. Fourth International Conference on Peer-to-Peer Computing, 2004. Proceedings.', 'Proceedings of the 9th International Conference on Network and Service Management (CNSM 2013)', "Fifth IEEE International Conference on Peer-to-Peer Computing (P2P'05)", '2008 Eighth International Conference on Peer-to-Peer Computing', '2010 IEEE Tenth International Conference on Peer-to-Peer Computing (P2P)']</t>
  </si>
  <si>
    <t>(("Document Title":""Automatic frequency control" OR "Fault tolerance" OR "Peer-to-peer"")) AND ("Publication Title": "2012 IEEE 12th International Conference on Peer-to-Peer Computing (P2P)")</t>
  </si>
  <si>
    <t>(("Document Title":""Acoustic cryptanalysis" OR "Beamforming" OR "Causality" OR "Frequency response""))</t>
  </si>
  <si>
    <t>['Comparison Analysis: Granger Causality and New Causality and Their Applications to Motor Imagery', 'IEEE Draft Guide for the Application and Interpretation of Frequency Response Analysis for Oil Immersed Transformers', 'IEEE Draft Guide for the Application and Interpretation of Frequency Response Analysis for Oil Immersed Transformers', 'Shortcomings/Limitations of Blockwise Granger Causality and Advances of Blockwise New Causality', 'Adaptive Wideband Beamforming with Frequency Response Constraints', 'Causality enforcement in transient simulation of passive networks through delay extraction', 'Effect of asymmetric piezoelectric multimorph ceramic on frequency response characteristics of piezoelectric acoustic actuator', 'Improved procedure to test causality of tabulated S-parameters', 'Research on rotary dump health monitoring expert system based on causality diagram theory', 'GPU accelerated extraction of sparse Granger causality patterns', 'Causality Analysis of Neural Connectivity: Critical Examination of Existing Methods and Advances of New Methods', 'Based on short-time fourier transform impulse frequency response analysis in the application of the transformer winding deformation', 'Negative group delay and causality', 'A Research on the Causality Relationship between Services Industry and Economy Growth in China', 'Causality from Cz to C3/C4 or between C3 and C4 revealed by granger causality and new causality during motor imagery', 'Management of time-flexible demand to provide power system frequency response', 'On the sensitivity of causality filter parameters', 'Quasi-anechoic measurement of loudspeakers using adaptive beamforming method', 'Calculation of power systems inertia and frequency response', 'Front delay based causality for network parameters', 'Stability, Causality, and Passivity in Electrical Interconnect Models', 'Causal conditioning and instantaneous coupling in causality graphs', 'Influence of robot appearance, robot behaviors, and actuators on building causality illusion after events', 'Robust Causality Characterization via Generalized Dispersion Relations', 'Polar mode of frequency response analysis used for observation of transformer condition']</t>
  </si>
  <si>
    <t>['IEEE Transactions on Neural Networks and Learning Systems', 'IEEE PC57.149/D9.2 June 2012', 'IEEE PC57.149/D9.3 August 2012', 'IEEE Transactions on Neural Networks and Learning Systems', '2011 First International Conference on Instrumentation, Measurement, Computer, Communication and Control', 'Proceedings. 9th IEEE Workshop on Signal Propagation on Interconnects, 2005.', '2013 Joint IEEE International Symposium on Applications of Ferroelectric and Workshop on Piezoresponse Force Microscopy (ISAF/PFM)', '2012 IEEE 21st Conference on Electrical Performance of Electronic Packaging and Systems', '2008 IEEE Conference on Cybernetics and Intelligent Systems', '2018 IEEE 15th International Symposium on Biomedical Imaging (ISBI 2018)', 'IEEE Transactions on Neural Networks', '2016 IEEE International Conference on Mechatronics and Automation', "Proceedings of Papers 5th European Conference on Circuits and Systems for Communications (ECCSC'10)", '2009 IITA International Conference on Services Science, Management and Engineering', '2014 International Joint Conference on Neural Networks (IJCNN)', '2018 Technologies for Smart-City Energy Security and Power (ICSESP)', '2016 IEEE Electrical Design of Advanced Packaging and Systems (EDAPS)', '2014 International Conference on Signals and Electronic Systems (ICSES)', '2018 IEEE Texas Power and Energy Conference (TPEC)', '2016 Asia-Pacific International Symposium on Electromagnetic Compatibility (APEMC)', 'IEEE Transactions on Advanced Packaging', '2012 IEEE Statistical Signal Processing Workshop (SSP)', '2012 Proceedings of SICE Annual Conference (SICE)', 'IEEE Transactions on Advanced Packaging', '2008 International Conference on Condition Monitoring and Diagnosis']</t>
  </si>
  <si>
    <t>(("Document Title":""Acoustic cryptanalysis" OR "Beamforming" OR "Causality" OR "Frequency response"")) AND ("Publication Title": "IEEE Transactions on Neural Networks and Learning Systems")</t>
  </si>
  <si>
    <t>['Comparison Analysis: Granger Causality and New Causality and Their Applications to Motor Imagery', 'Shortcomings/Limitations of Blockwise Granger Causality and Advances of Blockwise New Causality', 'Dynamic Uncertain Causality Graph for Knowledge Representation and Reasoning: Utilization of Statistical Data and Domain Knowledge in Complex Cases', 'Dynamic Uncertain Causality Graph for Knowledge Representation and Probabilistic Reasoning: Directed Cyclic Graph and Joint Probability Distribution', 'Dynamic Uncertain Causality Graph for Knowledge Representation and Probabilistic Reasoning: Statistics Base, Matrix, and Application', 'Assessing Granger Non-Causality Using Nonparametric Measure of Conditional Independence', 'Assessing the Influence of an Individual Event in Complex Fault Spreading Network Based on Dynamic Uncertain Causality Graph', 'Causal Inference on Multidimensional Data Using Free Probability Theory', 'Projection-Based Fast Learning Fully Complex-Valued Relaxation Neural Network', 'An Ordered-Patch-Based Image Classification Approach on the Image Grassmannian Manifold', 'Understanding Social Causalities Behind Human Action Sequences']</t>
  </si>
  <si>
    <t>['IEEE Transactions on Neural Networks and Learning Systems', 'IEEE Transactions on Neural Networks and Learning Systems', 'IEEE Transactions on Neural Networks and Learning Systems', 'IEEE Transactions on Neural Networks and Learning Systems', 'IEEE Transactions on Neural Networks and Learning Systems', 'IEEE Transactions on Neural Networks and Learning Systems', 'IEEE Transactions on Neural Networks and Learning Systems', 'IEEE Transactions on Neural Networks and Learning Systems', 'IEEE Transactions on Neural Networks and Learning Systems', 'IEEE Transactions on Neural Networks and Learning Systems', 'IEEE Transactions on Neural Networks and Learning Systems']</t>
  </si>
  <si>
    <t>(("Document Title":""Apache Samza" OR "Apache Storm" OR "Baseline " OR "Computation""))</t>
  </si>
  <si>
    <t>['Optimized White Matter Fiber Reconstruction with B-Spline Curve and Evolutionary Computation', 'A Survey on Evolutionary Computation Approaches to Feature Selection', 'Problem Encoding Allowing Cheap Fitness Computation of Mutated Individuals', 'Automatic baseline-sample-selection scheme for baseline predictive maintenance', 'Apache Storm, a Hands on Tutorial', 'Design and implementation of the real-time GIS data model and Sensor Web service platform for environmental big data management with the Apache Storm', 'Adiabatic Quantum Computation and Quantum Annealing: Theory and Practice', 'Apache storm based on topology for real-time processing of streaming data from social networks', 'Locality Aware Traffic Distribution in Apache Storm for Energy Analytics Platform', 'A Novel Image Representation Framework Based on Gaussian Model and Evolutionary Optimization', "An least-square -based approach to remove ECG signal's baseline normalization", 'A Baseline-Combination Method for Precise Estimation of Ice Motion in Antarctica', 'Evolutionary computation in identification of a tumor', "Gradual Drifting of the User's Preference in Interactive Evolutionary Computation and its Application", 'Evolutionary Computation Based Automatic SVM Model Selection', 'Preliminary results with GAUGUIN, an evolutionary computation approach to creating art in the suprematis style', 'Evolutionary computation approach to Wiener model identification', 'Operational precise baseline determination for TanDEM-X DEM processing', 'Zero Baseline and Short Baseline Characterisations of GPS Receivers', 'Comparative study of factored SMT with baseline SMT for English to Kannada', 'Information core optimization using Evolutionary Algorithm with Elite Population in recommender systems', 'A new method for the underwater acoustic positioning: Virtual short baseline positioning', 'Using evolutionary computation to solve the economic load dispatch problem', 'Predicting the tick-wise price fluctuations by means of evolutionary computation', 'Using Evolutionary Computation in Construction of Orthomorphism']</t>
  </si>
  <si>
    <t>['2009 Fifth International Conference on Natural Computation', 'IEEE Transactions on Evolutionary Computation', '2017 IEEE Congress on Evolutionary Computation (CEC)', '2013 IEEE International Conference on Automation Science and Engineering (CASE)', '2015 IEEE International Conference on Cloud Engineering', '2015 Fourth International Conference on Agro-Geoinformatics (Agro-geoinformatics)', '', '2016 IEEE First International Conference on Data Stream Mining &amp; Processing (DSMP)', '2018 IEEE International Conference on Big Data and Smart Computing (BigComp)', 'IEEE Transactions on Evolutionary Computation', '2010 Sixth International Conference on Natural Computation', 'IEEE Transactions on Geoscience and Remote Sensing', "Proceedings of the 2002 Congress on Evolutionary Computation. CEC'02 (Cat. No.02TH8600)", '2012 International Conference on Computer Science and Service System', '2008 Fourth International Conference on Natural Computation', '2007 IEEE Congress on Evolutionary Computation', "Proceedings of the 2002 Congress on Evolutionary Computation. CEC'02 (Cat. No.02TH8600)", '2012 IEEE International Geoscience and Remote Sensing Symposium', '2004 Conference on Precision Electromagnetic Measurements', '2016 International Conference on Inventive Computation Technologies (ICICT)', '2017 IEEE Congress on Evolutionary Computation (CEC)', '2009 4th IEEE Conference on Industrial Electronics and Applications', 'Proceedings of the 2001 Congress on Evolutionary Computation (IEEE Cat. No.01TH8546)', 'Proceedings of the 2004 Congress on Evolutionary Computation (IEEE Cat. No.04TH8753)', '2009 International Conference on Multimedia Information Networking and Security']</t>
  </si>
  <si>
    <t>(("Document Title":""Apache Samza" OR "Apache Storm" OR "Baseline " OR "Computation"")) AND ("Publication Title": "2009 Fifth International Conference on Natural Computation")</t>
  </si>
  <si>
    <t>['Optimized White Matter Fiber Reconstruction with B-Spline Curve and Evolutionary Computation', 'Interactive Population-Based Incremental Learning for Problems with Implicit Performance Indices', 'A Novel Algorithm for Baseline Correction of Chemical Signals', 'Privacy-Preserving SVM Classification on Vertically Partitioned Data without Secure Multi-party Computation', 'Application of Improved Genetic Algorithm in Optimization Computation', 'Evolutionary Computation Approach to Decentralized Multi-robot Task Allocation', 'Creative Design Framework Based on Immune Computing', 'Researches on Flexible Job-Shop Scheduling Problem', 'A New Linear Optimization Technique Coupling Evolutionary Algorithm for Solving Multiobjective Optimization Problems', 'A Differential Evolution Framework with Two Subpopulations for Handling Multi-objective Optimization Problems', 'Multi-parent Mutation in Differential Evolution for Multi-objective Optimization', 'ALBO: An Assembly Line Balance Optimization Model Using Ant Colony Optimization', 'Application of Quantum Evolutionary Algorithm in Blind Source Separation', 'Hybrid Differential Evolution Algorithm with Annealing and Chaos', 'Selection Strategies of Evolutionary Algorithms in Multiobjective Optimization', 'Wastewater DO Concentration Control through NH4 Prediction Based on Evolutionary Radial Basis Function Neural Network', 'A Hybrid Algorithm Based on Extremal Optimization with Adaptive Levy Mutation and Differential Evolution and Application', 'A New Intelligent Algorithm for Designing Digital Filter', 'The Multi-objective Differential Evolution Algorithm Based on Quick Convex Hull Algorithms', 'Solving Large Parameter Mixed-Integer Problems Using Hybrid Evolutionary Algorithm', 'A New Population Initialization Method Based on Space Transformation Search', 'Quantum-Inspired Evolutionary Algorithm for RNA Multiple Sequence-Structure Alignment', 'Novel Binary Differential Evolution Algorithm for Discrete Optimization', 'Objective Reduction Based on the Least Square Method for Large-Dimensional Multi-objective Optimization Problem', 'Chaotic Local Search Based Differential Evolution']</t>
  </si>
  <si>
    <t>(("Document Title":""Database" OR "Dictionary" OR "Exemplification" OR "Natural language""))</t>
  </si>
  <si>
    <t>['Implementation of prototype of natural language interface to database', "A computer-assisted dictionary-making system for Chinese English learner's dictionary", 'Resource-based Natural Language Processing', 'An extracted database content from WordNet for Natural Language Processing and Word Games', 'Natural language interface to database using modified co-occurrence matrix technique', 'Semi-automatic creation of an emotion dictionary using WordNet and its evaluation', 'Professional chat application based on natural language processing', 'Research on Construction of Tibetan Emotion Dictionary', 'UVDict - A Machine Translation Dictionary for Vietnamese Language in UNL System', 'Mobile natural language database interface for accessing relational data', 'The emotion recognition from Uyghur sentences based on combination of Class Discriminating Words and sentiment dictionary', 'Learning to Rank for Information Retrieval and Natural Language Processing: Second Edition', "IEE Colloquium on 'Natural Language Understanding' (Digest No.118)", 'Natural Language Interfaces to Database (NLIDB): Question handling and unit conversion', 'The Nursing Profession: Implications for AI and Natural Language Processing', 'The role of natural language in the exploration of an information space', 'Natural Language Processing for Social Media: Second Edition', 'How visual salience influences natural language descriptions', 'Annotation of Spatial Relations in Natural Language', 'Anaphora Resolution System for Natural Language Requirements Document in Korean', 'Using natural language processing and the gene ontology to populate a structured pathway database', 'The effects of a system echo in a restricted natural language database interface for novice users', 'A Natural Language Database Interface Based on a Probabilistic Context Free Grammar', 'A Vietnamese Natural Language Interface to Database', 'Translation of natural language queries to structured data sources']</t>
  </si>
  <si>
    <t>['2015 10th Iberian Conference on Information Systems and Technologies (CISTI)', '2009 International Conference on Natural Language Processing and Knowledge Engineering', '2007 International Conference on Natural Language Processing and Knowledge Engineering', '2014 International Conference on Asian Language Processing (IALP)', '2015 International Conference on Pervasive Computing (ICPC)', '2008 IEEE Conference on Cybernetics and Intelligent Systems', '2018 IEEE International Conference on Current Trends in Advanced Computing (ICCTAC)', '2015 18th International Conference on Network-Based Information Systems', '2011 International Conference on Complex, Intelligent, and Software Intensive Systems', '2017 International Conference on Information Society (i-Society)', 'The 9th International Symposium on Chinese Spoken Language Processing', '', 'IEE Colloquium on Natural Language Understanding', '2014 International Conference on Data and Software Engineering (ICODSE)', '2007 International Conference on Natural Language Processing and Knowledge Engineering', 'IEE Colloquium on Grounding Representations: Integration of Sensory Information in Natural Language Processing, Artificial Intelligence and Neural Networks', '', 'IEE Colloquium on Grounding Representations: Integration of Sensory Information in Natural Language Processing, Artificial Intelligence and Neural Networks', '2009 International Conference on Environmental Science and Information Application Technology', '2010 Third International Conference on Information and Computing', 'Computational Systems Bioinformatics. CSB2003. Proceedings of the 2003 IEEE Bioinformatics Conference. CSB2003', '1994 Proceedings of the Twenty-Seventh Hawaii International Conference on System Sciences', 'IEEE International Workshop on Semantic Computing and Systems', '2012 IEEE Sixth International Conference on Semantic Computing', '2015 9th International Conference on Application of Information and Communication Technologies (AICT)']</t>
  </si>
  <si>
    <t>(("Document Title":""Database" OR "Dictionary" OR "Exemplification" OR "Natural language"")) AND ("Publication Title": "2015 10th Iberian Conference on Information Systems and Technologies (CISTI)")</t>
  </si>
  <si>
    <t>(("Document Title":""Computer" OR "Internet" OR "Internet access" OR "Joseph D. Novak""))</t>
  </si>
  <si>
    <t>['Internet Access in Rural Africa', 'Public demand to whitelisting: Another alternative for more secure internet access', 'Mobile Internet-Access Behavior Analysis', 'Measurement and analysis of multimedia application and IPv6 ADSL Internet access network', 'Strategic Analysis of an Innovative Business Model in the Wireless Internet Access Market', 'Economic growth and internet access in developing countries: The case of South America', 'High-speed Internet access via stratospheric HALO aircraft', 'A novel approach for providing cost-effective wireless internet access in small-sized university campuses of developing countries', 'Modeling Session Completion in Sparse Vehicular Internet Access', 'Non Repudiation for Internet Access by Using Browser Based User Authentication Mechanism', 'Internet Satellite Challenges', 'Differentiation Presentation for Sustaining Internet Access in a Disaster-Resilient Homogeneous Wireless Infrastructure', 'Internet access for personal mobile equipments in a wireless WAN environment', 'SNR equalized optical direct-detected OFDM transmission with CAZAC equalization', 'Low-cost in-band OSNR monitoring based on coherent hybrid in CO-OFDM system', 'Bandwidth Provisioning in Internet Access Nodes Using EWMA and ADM Algorithms', 'Internet access technology based on the embedded devices', 'MCDM Model for Selecting Internet Access Technologies - A Case Study in Mozambique', 'A Uniform Utility Function for Delay and Disruption Tolerant Mobile Internet Access Service', 'System latency performance of mechanical and electronic scanned antennas for LEO ground stations for IoT and internet access', 'DSP &amp;amp; analog SOC integration in the Internet era', 'Narrowing the gap to Internet access', 'Implementation of Internet access control with FPGA for wireless LAN', 'Global internet access from space for humanitarian applications', 'Design of Parking Guidance System based on embedded Internet access technology']</t>
  </si>
  <si>
    <t>['', '2016 International Conference on Information Technology Systems and Innovation (ICITSI)', '2012 13th ACIS International Conference on Software Engineering, Artificial Intelligence, Networking and Parallel/Distributed Computing', '2003 Symposium on Applications and the Internet, 2003. Proceedings.', '2009 Second International Symposium on Intelligent Information Technology and Security Informatics', '2018 13th Iberian Conference on Information Systems and Technologies (CISTI)', '2000 IEEE Emerging Technologies Symposium on Broadband, Wireless Internet Access. Digest of Papers (Cat. No.00EX414)', '2017 International Conference on Communication and Signal Processing (ICCSP)', 'IEEE Communications Letters', '2013 Third International Conference on Advances in Computing and Communications', '2010 2nd International Conference on Evolving Internet', 'IEEE Access', 'IEEE Transactions on Consumer Electronics', '2015 Conference on Lasers and Electro-Optics (CLEO)', '2015 Conference on Lasers and Electro-Optics (CLEO)', '2007 IEEE International Conference on Signal Processing and Communications', '2011 International Conference on Multimedia Technology', 'EUROCON 2005 - The International Conference on "Computer as a Tool"', '2010 International Conference on E-Business and E-Government', '2017 Topical Workshop on Internet of Space (TWIOS)', '2000 IEEE Emerging Technologies Symposium on Broadband, Wireless Internet Access. Digest of Papers (Cat. No.00EX414)', 'IEEE Internet Computing', 'Proceedings of the IEEE 6th Circuits and Systems Symposium on Emerging Technologies: Frontiers of Mobile and Wireless Communication (IEEE Cat. No.04EX710)', '2016 IEEE International Frequency Control Symposium (IFCS)', '2010 Chinese Control and Decision Conference']</t>
  </si>
  <si>
    <t>(("Document Title":""BBC Domesday Project" OR "Commonsense knowledge " OR "Cyc" OR "Doug Lea""))</t>
  </si>
  <si>
    <t>['A Cyc-based Web System for Semantic Organization, Search and Browsing of Knowledge Items', 'CYC based query expansion framework for effective image retrieval', 'Process Induced Instability and Reliability Issues in Low Temperature Poly-Si Thin Film Transistors', 'Narrow-Band Interference Suppression Algorithms of DS/CDMA Based on CYC-QRD-LSL Interpolators', 'Tools for adding knowledge to the CYC LSKB', 'Design And Implementation of a Navigation System for a Low-Cost Electric Vehicle', 'A Guidance System for an Electric Vehicle in Non-Structured Roads', 'Capture Commonsense Knowledge for Sentiment Analysis', 'A manual experiment on commonsense knowledge acquisition from web corpora', 'Commonsense Knowledge as the Glue in a Hybrid Model of Computational Creativity', 'The Polish Cyc lexicon as a bridge between Polish language and the Semantic Web', 'Affect Detection from Social Contexts Using Commonsense Knowledge Representations', 'Towards Collecting Commonsense Knowledge with Hint Questions', 'Extraction of commonsense knowledge for ÔÇ£Bring somethingÔÇØ robotic service at home', 'Building a commonsense knowledge base for context-awareness inference', 'Sentiment Value Propagation for an Integral Sentiment Dictionary Based on Commonsense Knowledge', 'Building a Concept-Level Sentiment Dictionary Based on Commonsense Knowledge', '"All You Can Eat" Ontology-Building: Feeding Wikipedia to Cyc', 'Efficient Control of Robot Manipulators with Model Disturbances', 'Commonsense Knowledge Supported Intelligent News Analysis for Portfolio Risk Prediction', 'A New Method for Eliminating Redundant Association Rules', 'Learning Commonsense Knowledge Models for Semantic Analytics', 'Acquiring Commonsense Knowledge about Properties of Concepts from Text', 'Commonsense knowledge extraction for Tidy-up robotic service in domestic environments', 'Collaborative housekeeping robotics using Answer Set Programming']</t>
  </si>
  <si>
    <t>['2011 International Conference on Complex, Intelligent, and Software Intensive Systems', '2011 4th International Congress on Image and Signal Processing', '2006 IEEE International Reliability Physics Symposium Proceedings', '2008 4th International Conference on Wireless Communications, Networking and Mobile Computing', 'Proceedings of the International Workshop on Artificial Intelligence for Industrial Applications', '2006 World Automation Congress', '2006 World Automation Congress', '2018 IEEE International Conference on Big Data and Smart Computing (BigComp)', '2008 International Conference on Machine Learning and Cybernetics', '2014 IEEE International Conference on Data Mining Workshop', 'Proceedings of the International Multiconference on Computer Science and Information Technology', '2012 International Conference on Privacy, Security, Risk and Trust and 2012 International Confernece on Social Computing', '2012 Eighth International Conference on Semantics, Knowledge and Grids', '2012 IEEE International Conference on Mechatronics and Automation', '2013 10th IEEE International Conference on Control and Automation (ICCA)', '2011 International Conference on Technologies and Applications of Artificial Intelligence', 'IEEE Intelligent Systems', '2009 IEEE/WIC/ACM International Joint Conference on Web Intelligence and Intelligent Agent Technology', 'Proceedings of the 45th IEEE Conference on Decision and Control', '2011 44th Hawaii International Conference on System Sciences', '2010 International Conference on Intelligent Computation Technology and Automation', '2016 IEEE Tenth International Conference on Semantic Computing (ICSC)', '2008 Fifth International Conference on Fuzzy Systems and Knowledge Discovery', '2013 IEEE Workshop on Advanced Robotics and its Social Impacts', '2013 21st Signal Processing and Communications Applications Conference (SIU)']</t>
  </si>
  <si>
    <t>(("Document Title":""BBC Domesday Project" OR "Commonsense knowledge " OR "Cyc" OR "Doug Lea"")) AND ("Publication Title": "2011 International Conference on Complex, Intelligent, and Software Intensive Systems")</t>
  </si>
  <si>
    <t>['A Cyc-based Web System for Semantic Organization, Search and Browsing of Knowledge Items']</t>
  </si>
  <si>
    <t>['2011 International Conference on Complex, Intelligent, and Software Intensive Systems']</t>
  </si>
  <si>
    <t>(("Document Title":""Inductive reasoning" OR "Job shop scheduling" OR "Knowledge-based systems" OR "Recursion""))</t>
  </si>
  <si>
    <t>['Dynamic Integration Mechanism for Job-Shop Scheduling Model Base Using Multi-agent', "IEE Colloquium on 'Software Engineering Practices for Intelligent Knowledge-Based Systems' (Digest No.43)", "IEE Colloquium on 'Knowledge-Based Systems for Safety Critical Applications' (Digest No.1994/109)", "IEE Colloquium on 'Very Large Knowledge-Based Systems' (Digest No.096)", 'The cyclic job-shop scheduling problem: The new subclass of the job-shop problem and applying the simulated annealing to solve it', 'Research on job-shop scheduling problem based on Self-Adaptation Genetic Algorithm', 'Research on job shop scheduling aiming at Instant Customerisation', 'Model Design of Job Shop Scheduling Based on Multi-agent System', 'Discrete event system framework for analysis and modeling of job shop scheduling system', 'Algorithm based on composite neighborhood search for job shop scheduling problems', 'Algorithm based on K-neighborhood search for no-wait job shop scheduling problems', 'Heuristic Optimization for Dual-resource Constrained Job Shop Scheduling', 'A Fuzzy Approach to Multi-product Mixed Production Job Shop Scheduling Algorithm', 'Notice of Retraction&lt;BR&gt;A hybrid collaborative evolutionary method for Job Shop scheduling with parallel machines', 'Study on Modeling of Job Shop Scheduling with Multi-resource Constraints', 'A Novel Artificial Immune Algorithm for Job Shop Scheduling', 'A two-step approach for solving the flexible job shop scheduling problem', 'Recent Trends in Intelligent Job Shop Scheduling', 'The improved genetic algorithm for the complex job-shop scheduling', 'To Solve the Job Shop Scheduling Problem with the Improve Quantum Genetic Algorithm', 'Application of Machine Assignment in Solving the Flexible Job Shop Scheduling Problem', 'Applying genetic local search to solve the Flexible Job-shop Scheduling Problem', 'An Improved DNA Evolutionary Algorithm for Job Shop Scheduling', 'Optimization of Job-Shop Scheduling Using Fuzzy Heuristic Algorithm for Discrete Manufacturing Enterprise', 'Water cycle algorithm improvement for solving job shop Scheduling problem']</t>
  </si>
  <si>
    <t>['2009 International Conference on Information Management, Innovation Management and Industrial Engineering', 'IEE Colloquium on Software Engineering Practices for Intelligent Knowledge-Based Systems', 'IEE Colloquium on Knowledge-Based Systems for Safety Critical Applications', 'IEE Colloquium on Very Large Knowledge-Based Systems', '2016 2nd International Conference on Industrial Engineering, Applications and Manufacturing (ICIEAM)', '2010 International Conference on Logistics Systems and Intelligent Management (ICLSIM)', '2008 IEEE International Conference on Automation and Logistics', '2009 IITA International Conference on Services Science, Management and Engineering', '2016 International Conference on Advances in Computing, Communications and Informatics (ICACCI)', 'Proceedings of the 32nd Chinese Control Conference', 'The 27th Chinese Control and Decision Conference (2015 CCDC)', '2009 International Asia Conference on Informatics in Control, Automation and Robotics', '2008 Fifth International Conference on Fuzzy Systems and Knowledge Discovery', '2010 2nd International Conference on Computer Engineering and Technology', '2010 International Conference on Artificial Intelligence and Computational Intelligence', '2009 International Conference on Computational Intelligence and Natural Computing', '2009 IEEE International Conference on Granular Computing', '2006 1ST IEEE International Conference on E-Learning in Industrial Electronics', '2010 IEEE 17Th International Conference on Industrial Engineering and Engineering Management', '2012 Third Global Congress on Intelligent Systems', '2010 3rd International Conference on Information Management, Innovation Management and Industrial Engineering', '2008 7th World Congress on Intelligent Control and Automation', '2006 6th World Congress on Intelligent Control and Automation', '2010 International Conference on Computing, Control and Industrial Engineering', '2015 International Congress on Technology, Communication and Knowledge (ICTCK)']</t>
  </si>
  <si>
    <t>(("Document Title":""Inductive reasoning" OR "Job shop scheduling" OR "Knowledge-based systems" OR "Recursion"")) AND ("Publication Title": "2009 International Conference on Information Management, Innovation Management and Industrial Engineering")</t>
  </si>
  <si>
    <t>['Dynamic Integration Mechanism for Job-Shop Scheduling Model Base Using Multi-agent', 'Apply MGA to Multi-objective Flexible Job Shop Scheduling Problem', 'Chaos Game Model of Knowledge Learning in Large-Scale Project Teams', 'The Complex System Characteristic Analysis of Enterprise Financial Core Competence', 'Fuzzy Evaluation Model of Accounting Firm Knowledge Management Performance', 'Research of Knowledge Flow in Knowledge Ecosystem', 'Research on Knowledge Transfer within an Industrial Cluster Based on Cognitive Model', 'A SVM Classifier Research Based on RS Reducts', "Promoting University's Comprehensive Strength by Knowledge Activity System Theory-Based IARC: A Case Study", 'Spatio-temporal Analysis of Hazards to Achieve Safer Schedule', 'Controlling Remanufacturing Time Based on Markov Process', 'Process Optimization Research on Baggage Transit System of Hub Airports', 'Risk Analysis of Construction Schedule Based on PERT and MC Simulation', 'Fuzzy Decision Model for Order Due-Date Quotation in a Supply Chain']</t>
  </si>
  <si>
    <t>['2009 International Conference on Information Management, Innovation Management and Industrial Engineering', '2009 International Conference on Information Management, Innovation Management and Industrial Engineering', '2009 International Conference on Information Management, Innovation Management and Industrial Engineering', '2009 International Conference on Information Management, Innovation Management and Industrial Engineering', '2009 International Conference on Information Management, Innovation Management and Industrial Engineering', '2009 International Conference on Information Management, Innovation Management and Industrial Engineering', '2009 International Conference on Information Management, Innovation Management and Industrial Engineering', '2009 International Conference on Information Management, Innovation Management and Industrial Engineering', '2009 International Conference on Information Management, Innovation Management and Industrial Engineering', '2009 International Conference on Information Management, Innovation Management and Industrial Engineering', '2009 International Conference on Information Management, Innovation Management and Industrial Engineering', '2009 International Conference on Information Management, Innovation Management and Industrial Engineering', '2009 International Conference on Information Management, Innovation Management and Industrial Engineering', '2009 International Conference on Information Management, Innovation Management and Industrial Engineering']</t>
  </si>
  <si>
    <t>(("Document Title":""CORDIC" OR "Computer" OR "Computer data storage" OR "Digital Video Broadcasting""))</t>
  </si>
  <si>
    <t>['The Institution of Engineering and Technology Seminar on Digital Video Broadcasting over Satellite: Present and Future', 'A New Pilot-Aided Integer Frequency Offset Estimation Method for Digital Video Broadcasting (DVB) Systems', 'A frequency ambiguity resolution for digital video broadcasting-terrestrial service', 'Image reception and control of IP-cam via digital video broadcasting', 'Design of channel coding in digital video broadcasting system based on FPGA', 'Turbo decoder for second generation digital video broadcasting system', 'The Institution of Engineering and Technology Seminar on Digital Video Broadcasting Over Satellite: Present and Future', 'Performance evaluation of an ICI self-cancellation coded digital video broadcasting transceiver', 'The effects of receiver impairments in terrestrial digital video broadcasting', 'Digital video broadcasting channel encoding and decoding simulation', 'Multimode Multiband (VHF/UHF/L/802.11a/b) Antennas for Broadcasting and Telecommunication Services', 'DVB-T and DVB-H measuring software for PC connected with spectral analyzer', 'Multimedia in Croatian digital video broadcasting', 'Implementation of enhanced services provided by digital video broadcasting', 'Performance Analysis of Terrestrial Digital Video Broadcasting (DVB-T) in AWGN Channel Using M-QAM', 'Performance analysis of low density parity check codes implemented in second generations of digital video broadcasting standards', 'Digital video broadcasting on cable television media', 'A novel channel estimation based on spread pilots for terrestrial digital video broadcasting', 'Single frequency network design of DVB-H (digital video broadcasting-handheld) system', 'The commercial prospects for digital video broadcasting', 'Pilot-Aided Iterative Frequency Offset Estimation for Digital Video Broadcasting Systems', 'Pilot-Aided Iterative Frequency Offset Estimation for Digital Video Broadcasting (DVB) Systems', 'Analysis and evaluation of Reed-Solomon codes in Digital Video Broadcasting systems', 'A timing recovery for return channel of digital video broadcasting', 'A 12 GHz heterodyne receiver for digital video broadcasting via satellite applications in silicon bipolar technology']</t>
  </si>
  <si>
    <t>['The Institution of Engineering and Technology Seminar on Digital Video Broadcasting Over Satellite: Present and Future', '2008 10th International Conference on Advanced Communication Technology', 'IEEE Local Computer Network Conference', '2007 14th International Workshop on Systems, Signals and Image Processing and 6th EURASIP Conference focused on Speech and Image Processing, Multimedia Communications and Services', '2011 International Conference on Electric Information and Control Engineering', '2009 International Conference on Wireless Communications &amp; Signal Processing', 'The Institution of Engineering and Technology Seminar on Digital Video Broadcasting Over Satellite: Present and Future', '2006 Digest of Technical Papers International Conference on Consumer Electronics', '9th Asia-Pacific Conference on Communications (IEEE Cat. No.03EX732)', 'Proceedings EC-VIP-MC 2003. 4th EURASIP Conference focused on Video/Image Processing and Multimedia Communications (IEEE Cat. No.03EX667)', 'IEEE Antennas and Wireless Propagation Letters', '20th International Conference Radioelektronika 2010', 'Proceedings EC-VIP-MC 2003. 4th EURASIP Conference focused on Video/Image Processing and Multimedia Communications (IEEE Cat. No.03EX667)', 'Third International Workshop on Digital and Computational Video, 2002. DCV 2002. Proceedings.', '2011 7th International Conference on Wireless Communications, Networking and Mobile Computing', '2016 39th International Convention on Information and Communication Technology, Electronics and Microelectronics (MIPRO)', 'IEE Colloquium on DVB (Digital Video Broadcasting): The Future for Television Broadcasting?) (Digest No.1995/142)', '2008 IEEE International Symposium on Broadband Multimedia Systems and Broadcasting', '2006 8th International Conference Advanced Communication Technology', 'IEE Colloquium on DVB (Digital Video Broadcasting): The Future for Television Broadcasting?) (Digest No.1995/142)', '2007 Digest of Technical Papers International Conference on Consumer Electronics', 'IEEE Transactions on Consumer Electronics', '2008 Wireless Telecommunications Symposium', '2002 Digest of Technical Papers. International Conference on Consumer Electronics (IEEE Cat. No.02CH37300)', '2004 IEEE MTT-S International Microwave Symposium Digest (IEEE Cat. No.04CH37535)']</t>
  </si>
  <si>
    <t>(("Document Title":""CORDIC" OR "Computer" OR "Computer data storage" OR "Digital Video Broadcasting"")) AND ("Publication Title": "The Institution of Engineering and Technology Seminar on Digital Video Broadcasting Over Satellite: Present and Future")</t>
  </si>
  <si>
    <t>(("Document Title":""Business Process Model and Notation" OR "Business process" OR "Collaborative network" OR "Diagram""))</t>
  </si>
  <si>
    <t>['Extending the Multiple Domain Matrix by Using Business Process Model and Notation for Business Process Analysis', 'Exploration on software complexity metrics for business process model and notation', 'An Analysis and Evaluation of Security Aspects in the Business Process Model and Notation', 'Integrated modelling of business processes and real time communication for public transport: Modelling connection protection with business process model and notation', 'Proposal for business process modelling and development in condition of complex telecommunication market', 'Production planning business process modelling using UML class diagram', 'Obtaining secure BPEL from Secure Business Process specified with BPMN', 'Business process property evaluation engine for interactive and reliable Business Process Modeling', 'Approaching to the Application of E-commerce and Business Process Management and Re-engineering', 'An Effective Algorithm for Business Process Mining Based on Modified FP-Tree Algorithm', 'A Business Process Management System Based on Workflow Technologies', 'A Study of Value of Business Process Models from a Managerial Viewpoint', 'Tool for automatic layout of business process model represented by UML activity diagram', 'Business Process Management and the Social Web', 'The experience of agile business process management implementation', 'Measurement of Synergetic Degree of Enterprise E-Commerce Business Process', 'Business Process-Aware Maintenance Task: A Preliminary Empirical Study', 'The Research of Metrics Repository for Business Process Metrics', 'Business process improvement design of Indonesian National Standard (SNI) product certification', 'Based-on Pi-calculus Business Process Modeling', 'The Whole Process Cost Management of construction project based on Business Process Reengineering', 'A business process simulation environment based on workflow and multi-agent', 'Role of IT in Business Process Reengineering', 'Study on event-oriented business process reengineering and its application', 'Approaching to Application of Business Process Re-engineering and Information Strategy and Technology']</t>
  </si>
  <si>
    <t>['2015 IEEE 12th International Conference on e-Business Engineering', '2013 International Conference on Advanced Computer Science and Information Systems (ICACSIS)', '2013 International Conference on Availability, Reliability and Security', '2015 International Conference on Models and Technologies for Intelligent Transportation Systems (MT-ITS)', '2012 Proceedings of the 35th International Convention MIPRO', '2018 17th International Symposium INFOTEH-JAHORINA (INFOTEH)', 'IEEE Latin America Transactions', '2012 International Conference on Recent Trends in Information Technology', '2009 IITA International Conference on Control, Automation and Systems Engineering (case 2009)', '2010 Second International Conference on Communication Software and Networks', '2010 Third International Conference on Intelligent Networks and Intelligent Systems', '2008 International Conference on Computational Intelligence for Modelling Control &amp; Automation', 'Eurocon 2013', 'IT Professional', '2017 IEEE 37th Central America and Panama Convention (CONCAPAN XXXVII)', '2011 Fourth International Conference on Business Intelligence and Financial Engineering', '2009 13th European Conference on Software Maintenance and Reengineering', '2009 Second International Symposium on Computational Intelligence and Design', '2015 International Conference on Automation, Cognitive Science, Optics, Micro Electro-Mechanical System, and Information Technology (ICACOMIT)', '2012 Second International Conference on Business Computing and Global Informatization', '2010 International Conference on Logistics Systems and Intelligent Management (ICLSIM)', '2007 IEEE International Conference on Industrial Engineering and Engineering Management', '2011 International Conference on Recent Trends in Information Systems', '2011 International Conference on Computer Science and Service System (CSSS)', '2009 IITA International Conference on Control, Automation and Systems Engineering (case 2009)']</t>
  </si>
  <si>
    <t>(("Document Title":""Business Process Model and Notation" OR "Business process" OR "Collaborative network" OR "Diagram"")) AND ("Publication Title": "2015 IEEE 12th International Conference on e-Business Engineering")</t>
  </si>
  <si>
    <t>['Extending the Multiple Domain Matrix by Using Business Process Model and Notation for Business Process Analysis', 'Controlling Elasticity Dependencies for Multi-tenant Business Process', 'Schooladvise: Designing a Reputation System for Educational Services through Service Design and Business Modeling']</t>
  </si>
  <si>
    <t>['2015 IEEE 12th International Conference on e-Business Engineering', '2015 IEEE 12th International Conference on e-Business Engineering', '2015 IEEE 12th International Conference on e-Business Engineering']</t>
  </si>
  <si>
    <t>(("Document Title":""Algorithm" OR "Data mining""))</t>
  </si>
  <si>
    <t>['Spatial and Spatio-temporal Data Mining', 'Application of data mining in traffic management: Case of city of Isfahan', 'Domain Driven Data Mining (D3M)', 'The design of algorithm for data mining system used for Web Service', 'CAKE ÔÇô Classifying, Associating and Knowledge DiscovEry - An Approach for Distributed Data Mining (DDM) Using PArallel Data Mining Agents (PADMAs)', 'Seventh IEEE International Conference on Data Mining Workshops - Title', 'Constraint data mining using apriori algorithm with AND operation', 'Developing an Integrated Time-Series Data Mining Environment for Medical Data Mining', 'Bibliometric Analysis of Data Mining in the Chinese Social Science Circle', 'i-Analyst: An Agent-Based Distributed Data Mining Platform', 'Application of Data Mining in Higher Secondary Directorate of Kerala', 'Research of GIS-based Spatial Data Mining Model', 'Research on Establishment of Evaluation Model of Accounting for Safety Resources Based on Technology of Data Mining', 'G-REX: A Versatile Framework for Evolutionary Data Mining', 'A Three-Step Validation Following Genome-Wide Data Mining for Myosin Family Members Improves Search Efficiency', 'Study on land use of changping district with spatial data mining method', 'Analysis Methods of Workflow Execution Data Based on Data Mining', 'The Research on Safety Monitoring System of Coal Mine Based on Spatial Data Mining', 'Promoting Data Mining Methodologies by Architecture-Level Optimizations', 'Notice of Retraction&lt;BR&gt;CRM Customer Value Based on Data Mining', 'Comparison of Tools for Data Mining and Retrieval in High Volume Data Stream', 'A Hybrid Algorithm Combined Genetic Algorithm with Information Entropy for Data Mining', 'Fuzzy C-means algorithm with gravitational search algorithm in spatial data mining', 'Research Data Mining Architecture and Task Allocation Model Algorithm Based on Distributional Database', 'Application of Fuzzy Data Mining Algorithm in Performance Evaluation of Human Resource']</t>
  </si>
  <si>
    <t>['2010 IEEE International Conference on Data Mining', '2010 2nd International Conference on Electronic Computer Technology', '2008 IEEE International Conference on Data Mining Workshops', '2011 IEEE 3rd International Conference on Communication Software and Networks', '2008 IEEE/WIC/ACM International Conference on Web Intelligence and Intelligent Agent Technology', 'Seventh IEEE International Conference on Data Mining Workshops (ICDMW 2007)', '2016 IEEE International Conference on Recent Trends in Electronics, Information &amp; Communication Technology (RTEICT)', 'Seventh IEEE International Conference on Data Mining Workshops (ICDMW 2007)', '2009 Second International Workshop on Knowledge Discovery and Data Mining', '2010 IEEE International Conference on Data Mining Workshops', '2016 International Conference on Data Mining and Advanced Computing (SAPIENCE)', '2009 Second International Workshop on Knowledge Discovery and Data Mining', '2009 Second International Workshop on Knowledge Discovery and Data Mining', '2008 IEEE International Conference on Data Mining Workshops', '2011 IEEE 11th International Conference on Data Mining Workshops', 'Proceedings 2011 IEEE International Conference on Spatial Data Mining and Geographical Knowledge Services', '2009 Second International Workshop on Knowledge Discovery and Data Mining', '2009 Second International Workshop on Knowledge Discovery and Data Mining', '2009 Second International Workshop on Knowledge Discovery and Data Mining', '2010 Third International Conference on Knowledge Discovery and Data Mining', '2009 Second International Workshop on Knowledge Discovery and Data Mining', '2007 2nd IEEE Conference on Industrial Electronics and Applications', '2016 International Conference on Inventive Computation Technologies (ICICT)', '2008 International Conference on Computer and Electrical Engineering', '2009 International Forum on Computer Science-Technology and Applications']</t>
  </si>
  <si>
    <t>(("Document Title":""Algorithm" OR "Data mining"")) AND ("Publication Title": "2010 IEEE International Conference on Data Mining")</t>
  </si>
  <si>
    <t>['Spatial and Spatio-temporal Data Mining', 'i-Analyst: An Agent-Based Distributed Data Mining Platform', 'Towards Data-Oriented Hospital Services: Data Mining-Based Hospital Management', 'How to Do Good Data Mining Research and Get it Published in Top Venues', 'Visually Controllable Data Mining Methods', 'Less Effort, More Outcomes: Optimising Debt Recovery with Decision Trees', 'A Convex Combination of Models for Predicting Road Traffic', 'Domain-Driven Data Mining for IT Infrastructure Support', 'A Sequence Data Mining Protocol to Identify Best Representative Sequence for Protein Domain Families', 'Application of Data Mining for Anti-money Laundering Detection: A Case Study', 'Clutter-Adaptive Visualization for Mobile Data Mining', 'Stratified Sampling for Data Mining on the Deep Web', 'Parallelizing an Information Theoretic Co-clustering Algorithm Using a Cloud Middleware', 'Geospatial Schema Matching with High-Quality Cluster Assurance and Location Mining from Social Network', 'Knowledge Discovery in Academic Drug Discovery Programs: Opportunities and Challenges', 'MCExplorer: Interactive Exploration of Multiple (Subspace) Clustering Solutions', 'uRule: A Rule-Based Classification System for Uncertain Data', 'Assessing the Significance of Groups in High-Dimensional Data', 'Assessing Data Mining Results on Matrices with Randomization', '10 Years of Data Mining Research: Retrospect and Prospect', 'Mining Arabic Business Reviews', 'Mining Billion-node Graphs: Patterns, Generators and Tools', 'Event Data Mining and Classification from Multiple Streaming Sources', 'Agent Assignment for Process Management: Agent Performance Evaluation Framework', 'W-LEACH: Weighted Low Energy Adaptive Clustering Hierarchy Aggregation Algorithm for Data Streams in Wireless Sensor Networks']</t>
  </si>
  <si>
    <t>['2010 IEEE International Conference on Data Mining', '2010 IEEE International Conference on Data Mining Workshops', '2010 IEEE International Conference on Data Mining Workshops', '2010 IEEE International Conference on Data Mining', '2010 IEEE International Conference on Data Mining Workshops', '2010 IEEE International Conference on Data Mining Workshops', '2010 IEEE International Conference on Data Mining Workshops', '2010 IEEE International Conference on Data Mining Workshops', '2010 IEEE International Conference on Data Mining Workshops', '2010 IEEE International Conference on Data Mining Workshops', '2010 IEEE International Conference on Data Mining Workshops', '2010 IEEE International Conference on Data Mining', '2010 IEEE International Conference on Data Mining Workshops', '2010 IEEE International Conference on Data Mining Workshops', '2010 IEEE International Conference on Data Mining', '2010 IEEE International Conference on Data Mining Workshops', '2010 IEEE International Conference on Data Mining Workshops', '2010 IEEE International Conference on Data Mining', '2010 IEEE International Conference on Data Mining', '2010 IEEE International Conference on Data Mining', '2010 IEEE International Conference on Data Mining Workshops', '2010 IEEE International Conference on Data Mining', '2010 IEEE International Conference on Data Mining Workshops', '2010 IEEE International Conference on Data Mining Workshops', '2010 IEEE International Conference on Data Mining Workshops']</t>
  </si>
  <si>
    <t>(("Document Title":""Enterprise JavaBeans" OR "Java""))</t>
  </si>
  <si>
    <t>['Minimizing impact on JAVA virtual machine via JAVA code optimization', 'Monarch: A High-Assurance Java-to-Java (J2j) Source-Code Migrator', 'Low-cost class caching mechanism for Java SoC', 'Use of Java Exception Stack Trace to Improve Bug Fixing Skills of Intermediate Java Learners', 'An Evaluation of Safety-Critical Java on a Java Processor', 'Research on Java Bytecode Parse and Obfuscate Tool', 'A cloud-based Java compiler for smart devices', 'A Concept of Value Trace Problem for Java Code Reading Education', 'High performance JAVA programming', 'Extreme multi-core, multi-network Java DataFlow Machine (JavaFlow)', 'Research on a Real-time Application with Java RTS', 'Temporal multithreading architecture design for a Java processor', 'Dynamic symbolic execution of Java programs using JNI', 'Java Source Code Protection Based on JNI and AES Algorithm', 'Verification of JAVA CARD Applets Behavior with Respect to Transactions and Card Tears', 'Class Loader Firmware on Java SoC', 'Static checking java with the Java Static Checker', 'The transitive trust in Java virtual machines', 'A Proposal of Test Code Generation Tool for Java Programming Learning Assistant System', 'Java Memory Trajectory Forecasting', 'Java Real-Time Software and Hardware Development Platform for Embedded Java', 'A Portable Feather-Weight Java-Based Graphic Library for Embedded Systems on Java Processor', 'Upgrade of Java-Bali Control Center master station', 'Pushing Java Type Obfuscation to the Limit', 'The Javelin: A Java accelerator based on hardware translation method']</t>
  </si>
  <si>
    <t>['2015 International Conference on Energy Systems and Applications', '2011 IEEE 13th International Symposium on High-Assurance Systems Engineering', 'Proceedings of 2010 IEEE International Symposium on Circuits and Systems', '2016 International Conference on Learning and Teaching in Computing and Engineering (LaTICE)', '2014 IEEE 17th International Symposium on Object/Component/Service-Oriented Real-Time Distributed Computing', '2012 International Conference on Computer Science and Service System', '2016 15th International Conference on Information Technology Based Higher Education and Training (ITHET)', '2015 IIAI 4th International Congress on Advanced Applied Informatics', '2015 International Conference on Pervasive Computing (ICPC)', '2015 49th Asilomar Conference on Signals, Systems and Computers', '2011 International Conference on Internet Computing and Information Services', '2014 IEEE International Symposium on Circuits and Systems (ISCAS)', '2017 Computer Science and Information Technologies (CSIT)', '2017 IEEE International Conference on Computational Science and Engineering (CSE) and IEEE International Conference on Embedded and Ubiquitous Computing (EUC)', "Fourth IEEE International Conference on Software Engineering and Formal Methods (SEFM'06)", '2008 International Symposium on Computer Science and Computational Technology', '2010 2nd International Conference on Software Technology and Engineering', '2009 International Conference on Machine Learning and Cybernetics', '2017 IEEE 31st International Conference on Advanced Information Networking and Applications (AINA)', '2010 International Conference on Computational and Information Sciences', '2010 3rd International Conference on Information Management, Innovation Management and Industrial Engineering', '2009 Fifth International Conference on Intelligent Information Hiding and Multimedia Signal Processing', '2004 IEEE Region 10 Conference TENCON 2004.', 'IEEE Transactions on Dependable and Secure Computing', '2008 International SoC Design Conference']</t>
  </si>
  <si>
    <t>(("Document Title":""Enterprise JavaBeans" OR "Java"")) AND ("Publication Title": "2015 International Conference on Energy Systems and Applications")</t>
  </si>
  <si>
    <t>['Minimizing impact on JAVA virtual machine via JAVA code optimization', 'Smart parking management system using RFID and OCR', 'Hybrid P2P communication system for fault location on ring main distribution system']</t>
  </si>
  <si>
    <t>['2015 International Conference on Energy Systems and Applications', '2015 International Conference on Energy Systems and Applications', '2015 International Conference on Energy Systems and Applications']</t>
  </si>
  <si>
    <t>(("Document Title":""Dynamic simulation" OR "Simulation" OR "Static program analysis""))</t>
  </si>
  <si>
    <t>['Integrating the CAD model with dynamic simulation: Simulation Data Exchange', 'Infrared target radiation calculation and simulation scene generation', 'A novel hybrid dynamic simulation algorithm based on iterative coordination', 'Dynamic simulation of mountain-valley circulation over complex terrain', "IEE Colloquium on 'Model Building Aids for Dynamic System Simulation' (Digest No.196)", 'A cloud simulation based environment for multi-disciplinary collaborative simulation and optimization', 'Object-oriented simulation with SML and silk in .Net and Java', "IEE Colloquium on 'Object-Oriented Simulation and Control' (Digest No.057)", "IEE Colloquium on 'Advanced Flight Simulation' (Digest No.073)", "IEE Colloquium on 'Simulation of Dynamical Systems' (Digest No.121)", 'Proceedings 36th Annual Simulation Symposium (ANSS-36 2003)', 'Create!: an object-oriented IDE for discrete event simulation', 'Worst case execution time prediction by static program analysis', 'Integrated dynamic simulation of a magnetic bearing stage for particle free manufacturing process', "IEE Colloquium on 'Mixed Mode Modelling and Simulation' (Digest No.1994/205)", 'Non-item based discrete-event simulation tools', 'Dynamic simulation of mid-water trawl in fishing simulator', 'Proceedings 35th Annual Simulation Symposium. SS 2002', "IEE Colloquium on 'Communications Simulation and Modelling Techniques' (Digest No.1993/139)", 'Dynamic Simulation of Indoor Rowing Exercise for Paraplegics', 'Using simulation games for teaching and learning discrete-event simulation', 'Simulation Model, Warm-up Period, and Simulation Length of Cellular Systems', 'Telecom Critical Infrastructure Simulations: Discrete-Event Simulation vs. Dynamic Simulation How Do They Compare?', 'Finite element modeling and dynamic simulation of nonlinear VRM using MATLAB', "IEE Colloquium on 'Simulation Techniques Applied to Sonar' (Digest No.80)"]</t>
  </si>
  <si>
    <t>["WSC'99. 1999 Winter Simulation Conference Proceedings. 'Simulation - A Bridge to the Future' (Cat. No.99CH37038)", '2008 Asia Simulation Conference - 7th International Conference on System Simulation and Scientific Computing', 'IEEE PES Innovative Smart Grid Technologies, Europe', '2008 Asia Simulation Conference - 7th International Conference on System Simulation and Scientific Computing', 'IEE Colloquium on Model Building Aids for Dynamic System Simulation', '2017 IEEE 21st International Conference on Computer Supported Cooperative Work in Design (CSCWD)', 'Proceedings of the 2003 Winter Simulation Conference, 2003.', 'IEE Colloquium on Object-Oriented Simulation and Control', 'IEE Colloquium on Advanced Flight Simulation', 'IEE Colloquium on Simulation of Dynamical Systems', '36th Annual Simulation Symposium, 2003.', 'Winter Simulation Conference Proceedings, 1995.', '18th International Parallel and Distributed Processing Symposium, 2004. Proceedings.', '2015 6th International Conference on Modeling, Simulation, and Applied Optimization (ICMSAO)', 'IEE Colloquium on Mixed Mode Modelling and Simulation', 'Proceedings of the Winter Simulation Conference', '2010 International Conference on Audio, Language and Image Processing', 'Proceedings 35th Annual Simulation Symposium. SS 2002', 'IEE Colloquium on Communications Simulation and Modelling Techniques', '2008 Second Asia International Conference on Modelling &amp; Simulation (AMS)', '2016 Winter Simulation Conference (WSC)', '2011 Second International Conference on Intelligent Systems, Modelling and Simulation', 'IEEE GLOBECOM 2007 - IEEE Global Telecommunications Conference', '2013 5th International Conference on Modeling, Simulation and Applied Optimization (ICMSAO)', 'IEE Colloquium on Simulation Techniques Applied to Sonar']</t>
  </si>
  <si>
    <t>(("Document Title":""Dynamic simulation" OR "Simulation" OR "Static program analysis"")) AND ("Publication Title": "WSC'99. 1999 Winter Simulation Conference Proceedings. 'Simulation - A Bridge to the Future' (Cat. No.99CH37038)")</t>
  </si>
  <si>
    <t>(("Document Title":""CUDA" OR "Concurrency " OR "Correctness " OR "Graphics processing unit""))</t>
  </si>
  <si>
    <t>['A PC-based fully-programmable medical ultrasound imaging system using a graphics processing unit', 'Parallel implementation of an error diffusion halftoning algorithm with a general purpose graphics processing unit', 'Database Encryption Implementation and Analysis Using Graphics Processing Unit', 'Parallel Implementation of Edge-Directed Image Interpolation on a Graphics Processing Unit', 'Implementation of a covariance-based principal component analysis algorithm with a CUDA-enabled graphics processing unit', 'Database processing by Linear Regression on GPU using CUDA', 'Implementation of the sampling importance resampling particle filter algorithm in graphics processing unit', 'Real-time complex optical coherence tomography using graphics processing unit for surgical intervention', 'Combined use of graphics processing unit (GPU) and Central Processing Unit (CPU) for passive radar signal &amp;amp; data elaboration', 'Non-coalesced access patterns of global memory load transactions in metropolis resampling implemented on graphics processing unit', 'Improve the decoding process of rateless erasure code and network coding with graphics processing unit in IoT', 'Low-power and high-performance design of OpenGL ES 2.0 graphics processing unit for mobile applications', 'Acceleration of hough transform algorithm using Graphics Processing Unit (GPU)', 'Alternative correctness criteria for multiversion concurrency control and its applications in advanced database systems', 'Graphics Processing Unit Accelerated$O(N)$Micromagnetic Solver', 'Implementation of large-scale fir adaptive filters on NVIDIA GeForce graphics processing unit', 'A trigger system based on Graphics Processing Unit (GPU)', 'Adapting MoM With RWG Basis Functions to GPU Technology Using CUDA', 'Using GPU With CUDA to Accelerate MoM-Based Electromagnetic Simulation of Wire-Grid Models', 'PSIM: A Modular Particle System on Graphics Processing Unit', 'Exploiting Computing Power on Graphics Processing Unit', 'Lock-free hybrid concurrency control strategy for mobile environment', 'Comparative Study of Concurrency Control Techniques in Distributed Databases', 'Iterative Methods for Sparse Linear Systems on Graphics Processing Unit', 'Near Video-Rate Optical Coherence Elastography by Acceleration With a Graphics Processing Unit']</t>
  </si>
  <si>
    <t>['2010 IEEE International Ultrasonics Symposium', '2010 IEEE International Conference on Image Processing', '2012 Third FTRA International Conference on Mobile, Ubiquitous, and Intelligent Computing', '2011 IEEE 17th International Conference on Parallel and Distributed Systems', '2011 IEEE International Geoscience and Remote Sensing Symposium', '2011 International Conference on Signal Processing, Communication, Computing and Networking Technologies', '2015 23nd Signal Processing and Communications Applications Conference (SIU)', '2010 23rd Annual Meeting of the IEEE Photonics Society', '2011 12th International Radar Symposium (IRS)', '2018 26th Signal Processing and Communications Applications Conference (SIU)', '2016 International Conference on Advances in Electrical, Electronic and Systems Engineering (ICAEES)', '2015 IEEE International Conference on Digital Signal Processing (DSP)', '2016 International Conference on Communication and Signal Processing (ICCSP)', 'Proceedings Ninth International Workshop on Database and Expert Systems Applications (Cat. No.98EX130)', 'IEEE Transactions on Magnetics', '2010 International Symposium on Intelligent Signal Processing and Communication Systems', '2010 17th IEEE-NPSS Real Time Conference', 'IEEE Antennas and Wireless Propagation Letters', 'IEEE Antennas and Wireless Propagation Letters', 'IEEE Latin America Transactions', '2008 International Conference on Computer Science and Software Engineering', '2014 IEEE 6th International Conference on Adaptive Science &amp; Technology (ICAST)', '2014 Fourth International Conference on Communication Systems and Network Technologies', '2012 IEEE 14th International Conference on High Performance Computing and Communication &amp; 2012 IEEE 9th International Conference on Embedded Software and Systems', 'Journal of Lightwave Technology']</t>
  </si>
  <si>
    <t>(("Document Title":""CUDA" OR "Concurrency " OR "Correctness " OR "Graphics processing unit"")) AND ("Publication Title": "2010 IEEE International Ultrasonics Symposium")</t>
  </si>
  <si>
    <t>['A PC-based fully-programmable medical ultrasound imaging system using a graphics processing unit', 'Efficient calculation of finite element matrices for two-dimensional piezoelectric analyses', 'Real-time GPU-based software beamformer designed for advanced imaging methods research', 'Breast sound speed tomography from B-mode data', 'Design of a programmable micro-ultrasound research platform', 'GPU volume rendering in 3D echocardiography: Real-time pre-processing and ray-casting', 'Fast ultrasound beam prediction for linear and regular two-dimensional arrays', 'RF front end requirements for 3G and beyond']</t>
  </si>
  <si>
    <t>['2010 IEEE International Ultrasonics Symposium', '2010 IEEE International Ultrasonics Symposium', '2010 IEEE International Ultrasonics Symposium', '2010 IEEE International Ultrasonics Symposium', '2010 IEEE International Ultrasonics Symposium', '2010 IEEE International Ultrasonics Symposium', '2010 IEEE International Ultrasonics Symposium', '2010 IEEE International Ultrasonics Symposium']</t>
  </si>
  <si>
    <t>(("Document Title":""Cell " OR "Dynamic random-access memory" OR "Fault tree analysis" OR "Floor and ceiling functions""))</t>
  </si>
  <si>
    <t>['Long Retention of Gain-Cell Dynamic Random Access Memory With Undoped Memory Node', 'Characteristics of System in a Package of Synchronous Dynamic Random Access Memory for High-Speed Data Storage Applications', 'Characteristics of Fully Depleted Strained-Silicon-On-Insulator Capacitorless Dynamic Random Access Memory Cells', 'Spatial Distribution of Interface Traps in Sub-50-nm Recess-Channel-Type DRAM Cell Transistors', 'Partial Access Mode: New Method for Reducing Power Consumption of Dynamic Random Access Memory', 'Fault Tree Analysis of Two Types of Electrolytic Cell Line Grounding Devices', 'Novel dynamic random access memory cell using three diodes', 'GaAs/AlGaAs dynamic random access memory cell', 'Data retention time of a new composed cell for dynamic random access memory', 'A Wide-Range All-Digital Delay-Locked Loop for Double Data Rate Synchronous Dynamic Random Access Memory Application', 'The Design and Implementation of the Computer Aided Fault Tree Analysis System Based on UML and J2EE Technology', 'Invited: Approximate computing with partially unreliable dynamic random access memory ÔÇö Approximate DRAM', 'Fault tree analysis of terrorist attacks against places of worship', 'Application of quantitative fault tree analysis based on fuzzy synthetic evaluation to software development for space camera', 'Safety Management of Work Vessel in Deep Water Based on Fault Tree Analysis', 'Design and Implementation of a Missile Fault Diagnosis System Based on Fault-Tree Analysis', 'Notice of Retraction&lt;BR&gt;Application of the fault tree analysis method in the fault diagnosis of breechblock', 'Fault Tree Analysis of the Storage Tanks in the Chemical Industry', 'Research on the application of fuzzy fault tree analysis method in the machinery equipment fault diagnosis', 'Fuzzy fault tree analysis of synchronous generator excitation equipment used in power station generation', 'Anomalous junction leakage current induced by STI dislocations and its impact on dynamic random access memory devices', 'A study of the effects of microwave electromagnetic radiation on dynamic random access memory operation', 'One electron-controlled multi-valued dynamic random-access-memory', 'Optical dynamic random access memory (ODRAM)', 'On the retention time distribution of dynamic random access memory (DRAM)']</t>
  </si>
  <si>
    <t>['IEEE Electron Device Letters', 'IEEE Transactions on Magnetics', 'IEEE Electron Device Letters', 'IEEE Electron Device Letters', 'IEEE Transactions on Very Large Scale Integration (VLSI) Systems', '2006 Record of Conference Papers - IEEE Industry Applications Society 53rd Annual Petroleum and Chemical Industry Conference', 'IEE Proceedings I - Solid-State and Electron Devices', 'Electronics Letters', '2013 IEEE International Conference of Electron Devices and Solid-state Circuits', '2018 IEEE International Symposium on Circuits and Systems (ISCAS)', '2009 International Conference on Information Management, Innovation Management and Industrial Engineering', '2016 53nd ACM/EDAC/IEEE Design Automation Conference (DAC)', '2017 2nd International Conference on System Reliability and Safety (ICSRS)', '2011 2nd International Conference on Artificial Intelligence, Management Science and Electronic Commerce (AIMSEC)', '2011 International Conference of Information Technology, Computer Engineering and Management Sciences', '2007 International Conference on Machine Learning and Cybernetics', '2013 International Conference on Quality, Reliability, Risk, Maintenance, and Safety Engineering (QR2MSE)', '2014 Fourth International Conference on Instrumentation and Measurement, Computer, Communication and Control', '2010 2nd International Asia Conference on Informatics in Control, Automation and Robotics (CAR 2010)', '2011 International Conference on Advanced Power System Automation and Protection', 'IEEE Transactions on Electron Devices', '2004 International Symposium on Electromagnetic Compatibility (IEEE Cat. No.04CH37559)', '2016 IEEE Nanotechnology Materials and Devices Conference (NMDC)', '2011 Optical Fiber Communication Conference and Exposition and the National Fiber Optic Engineers Conference', 'IEEE Transactions on Electron Devices']</t>
  </si>
  <si>
    <t>(("Document Title":""Cell " OR "Dynamic random-access memory" OR "Fault tree analysis" OR "Floor and ceiling functions"")) AND ("Publication Title": "IEEE Electron Device Letters")</t>
  </si>
  <si>
    <t>['Long Retention of Gain-Cell Dynamic Random Access Memory With Undoped Memory Node', 'Characteristics of Fully Depleted Strained-Silicon-On-Insulator Capacitorless Dynamic Random Access Memory Cells', 'Spatial Distribution of Interface Traps in Sub-50-nm Recess-Channel-Type DRAM Cell Transistors', '$\\hbox{n}^{+}/\\hbox{p}^{+}$Gate Bulk FinFETs With Locally Separated Channel Structure for Sub-50-nm DRAM Cell Transistors', 'A Novel 4.5$\\hbox{F}^{2}$Capacitorless Semiconductor Memory Device', 'A Compact Capacitor-Less High-Speed DRAM Using Field Effect-Controlled Charge Regeneration', 'Characteristics of a Smiling Polysilicon Thin-Film Transistor', 'Extending storage dielectric scaling limit by reoxidizing nitrided NO dielectric for trench DRAM', 'Superior Improvements in GIDL and Retention by Fluorine Implantation in Saddle-Fin Array Devices for Sub-40-nm DRAM Technology', 'Oxide-Nitride Storage Dielectric Formation in a Single-Furnace Process for Trench DRAM', 'Dual Read Method by Capacitance Coupling Effect for Mode-Disturbance-Free Operation in Channel-Recessed Multifunctional Memory', 'Uniqueness in activation energy and charge-to-breakdown of highly asymmetrical DRAM Al/sub 2/O/sub 3/ cell capacitors', '1.5-V single work-function W/WN/n/sup +/-poly gate CMOS device design with 110-nm buried-channel PMOS for 90-nm vertical-cell DRAM', 'Impact of Cu Contamination on Memory Retention Characteristics in Thinned DRAM Chip for 3-D Integration', 'New floating-gate AlGaAs/GaAs memory devices with graded-gap electron injector and long retention times', '$\\hbox{TiN/ZrO}_{2}$/Ti/Al MetalÔÇôInsulatorÔÇôMetal Capacitors With Subnanometer CET Using ALD-Deposited$\\hbox{ZrO}_{2}$for DRAM Applications', 'Reliability of$\\hbox{SrRuO}_{3}\\hbox{/SrTiO}_{3}\\hbox{/SrRuO}_{3}$Stacks for DRAM Applications', 'Junction Engineering of 1T-DRAMs', 'A Program-Erasable High-$\\kappa$$\\hbox{Hf}_{0.3}{\\hbox{N}}_{0.2}{\\hbox{O}}_{0.5}$MIS Capacitor With Good Retention', 'Conductive Carbon as a Novel Front-End Electrode Material for a Trench DRAM', 'Roles of Residual Stress in Dynamic Refresh Failure of a Buried-Recessed-Channel-Array Transistor (B-CAT) in DRAM', 'Three-dimensional MBCFET as an ultimate transistor', 'Low-Leakage-Current DRAM-Like Memory Using a One-Transistor Ferroelectric MOSFET With a Hf-Based Gate Dielectric', 'Vertically self-aligned buried junction formation for ultrahigh-density DRAM applications', 'Spike Anneal Peak Temperature Impact on 1T-DRAM Retention Time']</t>
  </si>
  <si>
    <t>(("Document Title":""Approximation algorithm" OR "Computation" OR "Simulation" OR "Stationary process""))</t>
  </si>
  <si>
    <t>['Infrared target radiation calculation and simulation scene generation', "IEE Colloquium on 'Model Building Aids for Dynamic System Simulation' (Digest No.196)", 'A cloud simulation based environment for multi-disciplinary collaborative simulation and optimization', 'Object-oriented simulation with SML and silk in .Net and Java', "IEE Colloquium on 'Object-Oriented Simulation and Control' (Digest No.057)", "IEE Colloquium on 'Advanced Flight Simulation' (Digest No.073)", 'Research on Model Criterion and Mapping of Simulation Computation', 'Improving performance of optimistic simulation for distributed simulation system using speculative computation', "IEE Colloquium on 'Simulation of Dynamical Systems' (Digest No.121)", 'Proceedings 36th Annual Simulation Symposium (ANSS-36 2003)', 'Create!: an object-oriented IDE for discrete event simulation', '3-D electric field computation with charge simulation method around buildings near HV transmission lines', "IEE Colloquium on 'Mixed Mode Modelling and Simulation' (Digest No.1994/205)", 'Non-item based discrete-event simulation tools', 'High-speed power system stability simulation using analog computation: Systematic error analysis', 'Proceedings 35th Annual Simulation Symposium. SS 2002', "IEE Colloquium on 'Communications Simulation and Modelling Techniques' (Digest No.1993/139)", 'The Multi-Core CPU Parallel Computation for CFD Simulation of Flowmeter', 'A Simulation Model for Optimizing Support Resources in Requirement of Warship Mission Reliability', 'Dag consistent parallel simulation: a predictable and robust conservative algorithm', 'Using simulation games for teaching and learning discrete-event simulation', 'Simulation Model, Warm-up Period, and Simulation Length of Cellular Systems', "IEE Colloquium on 'Simulation Techniques Applied to Sonar' (Digest No.80)", 'Data driven design and simulation system based on XML', 'Simulation based computation model for epiretinal prosthesis']</t>
  </si>
  <si>
    <t>['2008 Asia Simulation Conference - 7th International Conference on System Simulation and Scientific Computing', 'IEE Colloquium on Model Building Aids for Dynamic System Simulation', '2017 IEEE 21st International Conference on Computer Supported Cooperative Work in Design (CSCWD)', 'Proceedings of the 2003 Winter Simulation Conference, 2003.', 'IEE Colloquium on Object-Oriented Simulation and Control', 'IEE Colloquium on Advanced Flight Simulation', 'Third International Conference on Natural Computation (ICNC 2007)', '2014 International Conference on Information and Communication Technology Convergence (ICTC)', 'IEE Colloquium on Simulation of Dynamical Systems', '36th Annual Simulation Symposium, 2003.', 'Winter Simulation Conference Proceedings, 1995.', '2016 IEEE Conference on Electromagnetic Field Computation (CEFC)', 'IEE Colloquium on Mixed Mode Modelling and Simulation', 'Proceedings of the Winter Simulation Conference', 'Proceedings of the 17th International Conference Mixed Design of Integrated Circuits and Systems - MIXDES 2010', 'Proceedings 35th Annual Simulation Symposium. SS 2002', 'IEE Colloquium on Communications Simulation and Modelling Techniques', '2008 International Symposium on Information Science and Engineering', '2009 International Conference on Computer Technology and Development', 'Proceedings 11th Workshop on Parallel and Distributed Simulation', '2016 Winter Simulation Conference (WSC)', '2011 Second International Conference on Intelligent Systems, Modelling and Simulation', 'IEE Colloquium on Simulation Techniques Applied to Sonar', 'Proceedings of the 2003 Winter Simulation Conference, 2003.', '2013 International Conference on Electronics, Computer and Computation (ICECCO)']</t>
  </si>
  <si>
    <t>(("Document Title":""Approximation algorithm" OR "Computation" OR "Simulation" OR "Stationary process"")) AND ("Publication Title": "2008 Asia Simulation Conference - 7th International Conference on System Simulation and Scientific Computing")</t>
  </si>
  <si>
    <t>['Infrared target radiation calculation and simulation scene generation', 'A research on sifting and application of rules in combat simulation', 'Research on flexibly extensible simulation system framework', 'Numerical simulation of cavitation bubble dynamics based on different frame Rayleigh-Plesset equation', 'Research on Web-based Real-time Statistical method in combat simulation', 'Real-time wave simulation based on wave spectrum used in marine simulator', 'A synchronous startup schedule strategy for distributed simulation system', 'Research on validation method for complex simulation systems', 'Methodology of simulation science and technology', 'Dynamic simulation of mountain-valley circulation over complex terrain', 'Research and implement on the layout method of bom-based federation', 'Execution management of the BOM-based simulation system', 'Research on applying JMASE to distributed simulation systems', 'Stress analytic computation and minimal permission thickness of superposition throttle slices of shock absorber', 'C2 decision support system based on Symbiotic Simulation', 'An exploration on the simulation system theory of the discipline of simulation science and technology', 'Networked modeling and simulation based on SimEvents', 'Real time visualization of large terrain in flight simulation', 'Real-time simulation of tissue cutting based on improved mass-spring model', 'Research on Federate Compliance Test method', 'Application of DGPS simulator in HIL simulation of aerocraft', 'Research on design and realization of steering flight visual simulation system', 'Research on rules of aggregation and disaggregation for aircraft entity models in air force combat simulation', 'The simulator operation instruction system for simulation practice of power plant operation', 'Agent based simulation framework for complex product']</t>
  </si>
  <si>
    <t>(("Document Title":""Automatic vectorization" OR "Barrier " OR "CUDA" OR "Central processing unit""))</t>
  </si>
  <si>
    <t>['Database processing by Linear Regression on GPU using CUDA', 'Combined use of graphics processing unit (GPU) and Central Processing Unit (CPU) for passive radar signal &amp;amp; data elaboration', 'Data transfer rate, Central Processing Unit usage and Read Access Memory usage in Networked Control System via Industrial Ethernet', 'Design and Implementation of a Reversible Central Processing Unit', 'A Simple Central Processing Unit with Multi-Dimensional Logarithmic Number System Extensions', 'Performance comparison of simulated annealing algorithm execution on GPU and CPU', 'A promising CUDA-accelerated vehicular area network simulator using NS-3', 'Performance improvement of CUDA applications by reducing CPU-GPU data transfer overhead', 'Nanofluids for electronics cooling', 'Research on impact of router critical system resources on traffic routing process', 'The fastest carry lookahead adder', 'Parallelizing Motion JPEG 2000 with CUDA', 'Parallel implementation of Sobel filter using CUDA', 'Implementation of Variable Preconditioned GCR with mixed precision on GPU using CUDA', 'High performance CUDA-based implementation for the 2D version of the Maximum Subarray Problem (MSP)', 'CUKNN: A parallel implementation of K-nearest neighbor on CUDA-enabled GPU', 'A talented CPU-to-GPU memory mapping technique', 'Fault detection and isolation in a DC microgrid using a central processing unit', 'Efficient implementation of integrall image algorithm on NVIDIA CUDA', 'Accelerating global sequence alignment using CUDA compatible multi-core GPU', "Approaches to parallel implementation Yen's algorithm using CUDA", 'Implementation of Mersenne primes solution algorithm based on CUDA', 'Parallel implementation of the modified subset sum problem in CUDA', 'An Efficient Parallel Implementation of an Optimized Simplex Method in GPU-CUDA', 'Implementation of association rule mining using CUDA']</t>
  </si>
  <si>
    <t>['2011 International Conference on Signal Processing, Communication, Computing and Networking Technologies', '2011 12th International Radar Symposium (IRS)', '2010 IEEE International Conference on Power and Energy', '2015 IEEE Computer Society Annual Symposium on VLSI', '2007 IEEE International Conf. on Application-specific Systems, Architectures and Processors (ASAP)', '2012 Proceedings of the 35th International Convention MIPRO', '2014 IEEE 33rd International Performance Computing and Communications Conference (IPCCC)', '2017 International Conference on Inventive Communication and Computational Technologies (ICICCT)', '2014 IEEE 20th International Symposium for Design and Technology in Electronic Packaging (SIITME)', '2017 2nd International Conference on Advanced Information and Communication Technologies (AICT)', 'Proceedings. DELTA 2004. Second IEEE International Workshop on Electronic Design, Test and Applications', '2009 Second International Conference on Computer and Electrical Engineering', '2017 International Conference on Control, Automation and Diagnosis (ICCAD)', 'Digests of the 2010 14th Biennial IEEE Conference on Electromagnetic Field Computation', '2012 Cairo International Biomedical Engineering Conference (CIBEC)', '2009 IEEE Youth Conference on Information, Computing and Telecommunication', 'IEEE SOUTHEASTCON 2014', '2015 IEEE Power &amp; Energy Society Innovative Smart Grid Technologies Conference (ISGT)', '2018 International Conference on Advanced Systems and Electric Technologies (IC_ASET)', '2010 Fifth International Conference on Information and Automation for Sustainability', 'Proceedings of the 6th IEEE International Conference on Intelligent Data Acquisition and Advanced Computing Systems', '2012 2nd International Conference on Consumer Electronics, Communications and Networks (CECNet)', '2014 22nd Telecommunications Forum Telfor (TELFOR)', 'IEEE Latin America Transactions', '2009 International Conference on Emerging Technologies']</t>
  </si>
  <si>
    <t>(("Document Title":""Automatic vectorization" OR "Barrier " OR "CUDA" OR "Central processing unit"")) AND ("Publication Title": "2011 International Conference on Signal Processing, Communication, Computing and Networking Technologies")</t>
  </si>
  <si>
    <t>['Database processing by Linear Regression on GPU using CUDA', 'Performance evaluation of 90 nm InGaAs HEMTs']</t>
  </si>
  <si>
    <t>['2011 International Conference on Signal Processing, Communication, Computing and Networking Technologies', '2011 International Conference on Signal Processing, Communication, Computing and Networking Technologies']</t>
  </si>
  <si>
    <t>(("Document Title":""Autoregressive model" OR "Electroencephalography" OR "Spectral density" OR "Statistical model""))</t>
  </si>
  <si>
    <t>['Detecting Electroencephalography Variations Due to Sleep Disordered Breathing Events', 'The effects of pre-filtering and individualizing components for electroencephalography neural network classification', 'On the Recording Reference Contribution to EEG Correlation, Phase Synchorony, and Coherence', 'Experiments on neural networks with different configurations for electroencephalography (EEG) signal pattern classifications in imagination of direction', 'Continuous Neural Networks for Electroencephalography Waveform Classification', 'The comparative research of healing video games by applying kinesiological testing and electroencephalography', 'Hand motion identification of grasp-and-lift task from electroencephalography recordings using recurrent neural networks', 'An Approach for Measurement and Recognition of Electroencephalography', 'Effective environment for memorizing process based on electroencephalography', 'Enhancing accuracy in magneto-and electroencephalography focal source localization', 'Reconstruction of Continuous and Focalized Brain Functional Source Images From Electroencephalography', 'Comparison of active and passive electrodes in their optimized electroencephalography amplifier system', 'A New Neuronal Electrical Source Model Considering Electrophysiology to Simulate Realistic Electroencephalography (EEG) Forward Signals', 'Using Spectral Analysis to Extract Frequency Components from Electroencephalography: Application for Fatigue Countermeasure in Train Drivers', 'Rhythmic component retrieval from EOG artifact of electroencephalography signals', 'Virtual mindfulness meditation: Virtual reality and electroencephalography for health gamification', 'Equivalent Circuit Simulation of the Induced Artifacts Resulted From Transcranial Magnetic Stimulation on Human Electroencephalography', 'Detecting human emotions using electroencephalography (EEG) using dynamic programming approach', 'Coherence Analysis of EEG Signal Using Power Spectral Density', 'A novel volume integral equation for solving the Electroencephalography forward problem', 'Predicting hand forces from scalp electroencephalography during isometric force production and object grasping', 'Multivariate autoregressive model constrained by anatomical connectivity to reconstruct focal sources', 'Welch power spectral density of EEG signal generated from dyslexic children', 'Open eyes influence on electroencephalography signals for constructing neural network classifiers as mobile robot control brain-computer interface', 'Problem of recognition of patterns of signals of an electroencephalography in systems of physical activity']</t>
  </si>
  <si>
    <t>['2007 29th Annual International Conference of the IEEE Engineering in Medicine and Biology Society', 'SoutheastCon 2017', 'IEEE Transactions on Systems, Man, and Cybernetics, Part B (Cybernetics)', '2015 IEEE International Conference on Control System, Computing and Engineering (ICCSCE)', '2012 VI Andean Region International Conference', '2016 International Conference on Applied System Innovation (ICASI)', '2016 International Conference on Big Data and Smart Computing (BigComp)', '2007 8th International Conference on Electronic Measurement and Instruments', '2015 10th Asian Control Conference (ASCC)', 'IEEE Transactions on Magnetics', 'IEEE Transactions on Magnetics', '2016 IEEE EMBS International Student Conference (ISC)', 'IEEE Transactions on Magnetics', 'The 2nd International Conference on Wireless Broadband and Ultra Wideband Communications (AusWireless 2007)', '2017 20th International Conference of Computer and Information Technology (ICCIT)', '2014 IEEE Games Media Entertainment', 'IEEE Transactions on Magnetics', '2018 6th International Symposium on Digital Forensic and Security (ISDFS)', '2014 Fourth International Conference on Communication Systems and Network Technologies', '2015 37th Annual International Conference of the IEEE Engineering in Medicine and Biology Society (EMBC)', '2015 37th Annual International Conference of the IEEE Engineering in Medicine and Biology Society (EMBC)', '2016 38th Annual International Conference of the IEEE Engineering in Medicine and Biology Society (EMBC)', '2014 IEEE REGION 10 SYMPOSIUM', '2017 International Conference on Advanced Mechatronic Systems (ICAMechS)', '2018 IEEE Conference of Russian Young Researchers in Electrical and Electronic Engineering (EIConRus)']</t>
  </si>
  <si>
    <t>(("Document Title":""Autoregressive model" OR "Electroencephalography" OR "Spectral density" OR "Statistical model"")) AND ("Publication Title": "2007 29th Annual International Conference of the IEEE Engineering in Medicine and Biology Society")</t>
  </si>
  <si>
    <t>['Detecting Electroencephalography Variations Due to Sleep Disordered Breathing Events', 'An embedded EEG analyzing system based on ╬╝C/os-II', 'A new multi criteria classification approach in a multi agent system applied to SEEG analysis', 'Sleep-Stage and Event Dependency of Brain Asynchrony as manifested through surface EEG', 'Extraction and Localization of Alpha Activity of the Brain in EEG and fMRI Using Constrained ICA', 'Space-time ICA versus Ensemble ICA for ictal EEG analysis with component differentiation via Lempel-Ziv complexity', 'Decoding Performance for Hand Movements: EEG vs. MEG', 'Bayesian EEG Dipole Source Localization using SA-RJMCMC on Realistic Head Model', 'Evaluating the Event-Related Synchronization and Desynchronization by means of a Statistical Frequency Test', 'A High Resolution EEG Study of Dynamic Brain Activity during Video Game Play', 'Automated Peak Decomposition of Evoked Potential Signals using Wavelet Transform Singularity Detection', 'Automatic labeling of EEG electrodes using combinatorial optimization', 'A Decision Support System for the Acquisition and Elaboration of EEG Signals: the AmI-GRID Environment', 'ENOBIO dry electrophysiology electrode; first human trial plus wireless electrode system', 'Adaptive Noise Canceling of Electrocardiogram Artifacts in Single Channel Electroencephalogram', 'An accurate heart beat detection method in the EKG recorded in fMRI system', 'Assessment of Itakura Distance as a Valuable Feature for Computer-aided Classification of Sleep Stages', 'Topography-Time-Frequency Atomic Decomposition for Event-Related M/EEG Signals', 'Automatic Detection of Burst Suppression', 'Analysis of Neonatal EEG Signals using Stockwell Transform', 'Continuous Detection of Motor Imagery in a Four-Class Asynchronous BCI', "Modeling Anesthetic Drugs' Pharmacodynamic Interaction on the Bispectral Index of the EEG: the Influence of Heart Rate", 'Prediction of poor outcome using detector of epileptiform EEG in ICU patients resuscitated after cardiac arrest', 'On the Independent Component Analysis of evoked potentials through single or few recording channels', 'Insomnia Treatment Assessment Based on Physiological Data Analysis']</t>
  </si>
  <si>
    <t>['2007 29th Annual International Conference of the IEEE Engineering in Medicine and Biology Society', '2007 29th Annual International Conference of the IEEE Engineering in Medicine and Biology Society', '2007 29th Annual International Conference of the IEEE Engineering in Medicine and Biology Society', '2007 29th Annual International Conference of the IEEE Engineering in Medicine and Biology Society', '2007 29th Annual International Conference of the IEEE Engineering in Medicine and Biology Society', '2007 29th Annual International Conference of the IEEE Engineering in Medicine and Biology Society', '2007 29th Annual International Conference of the IEEE Engineering in Medicine and Biology Society', '2007 29th Annual International Conference of the IEEE Engineering in Medicine and Biology Society', '2007 29th Annual International Conference of the IEEE Engineering in Medicine and Biology Society', '2007 29th Annual International Conference of the IEEE Engineering in Medicine and Biology Society', '2007 29th Annual International Conference of the IEEE Engineering in Medicine and Biology Society', '2007 29th Annual International Conference of the IEEE Engineering in Medicine and Biology Society', '2007 29th Annual International Conference of the IEEE Engineering in Medicine and Biology Society', '2007 29th Annual International Conference of the IEEE Engineering in Medicine and Biology Society', '2007 29th Annual International Conference of the IEEE Engineering in Medicine and Biology Society', '2007 29th Annual International Conference of the IEEE Engineering in Medicine and Biology Society', '2007 29th Annual International Conference of the IEEE Engineering in Medicine and Biology Society', '2007 29th Annual International Conference of the IEEE Engineering in Medicine and Biology Society', '2007 29th Annual International Conference of the IEEE Engineering in Medicine and Biology Society', '2007 29th Annual International Conference of the IEEE Engineering in Medicine and Biology Society', '2007 29th Annual International Conference of the IEEE Engineering in Medicine and Biology Society', '2007 29th Annual International Conference of the IEEE Engineering in Medicine and Biology Society', '2007 29th Annual International Conference of the IEEE Engineering in Medicine and Biology Society', '2007 29th Annual International Conference of the IEEE Engineering in Medicine and Biology Society', '2007 29th Annual International Conference of the IEEE Engineering in Medicine and Biology Society']</t>
  </si>
  <si>
    <t>(("Document Title":""Acceptance testing" OR "Algorithm" OR ""Best" OR " worst and average case"""))</t>
  </si>
  <si>
    <t>(("Document Title":""A-Train" OR "Global change" OR "Microwave""))</t>
  </si>
  <si>
    <t>['Nonuniformly Spaced Photonic Microwave Delay-Line Filters and Applications', 'Phase-coded microwave waveform generation based on a tunable optoelectronic oscillator', 'Improving patient safety in microwave ablation treatments', 'A tunable optoelectronic oscillator based on a high-Q spectrum sliced photonic microwave transversal filter', 'A photonic integrated microwave waveform generator for linearly chirped microwave waveform generation', 'Providing provenance to instruments through the US global change information system', 'Photonic generation of linear chirped microwave waveform with a double frequency-tuning scheme', 'An optically tunable frequency-doubling optoelectronic oscillator incorporating a phase-shifted-fiber-Bragg-grating-based frequency-tunable photonic microwave filter', 'Photonic approach for instantaneous frequency and power measurement of simultaneous microwave signals', 'Linear-frequency microwave waveform generation based on dispersion-compensated tunable optoelectronic oscillator with central frequency up to 45 GHz', 'Instantaneous Microwave Frequency Measurement Using a Photonic Microwave Filter Pair', 'Experimental verification of multi-layer coconut shell-derived microwave absorbers', 'A silicon photonic integrated frequency-tunable microwave photonic bandpass filter', 'Early Stage Breast Cancer Detection using Indirect Microwave Holography', 'Broadband and precise microwave time reversal using a single linearly chirped fiber Bragg grating', 'Microwave based diagnostics and treatment in practice', 'Photonic generation of frequency-tunable microwave signal based on an optoelectronic oscillator', 'Microwave receiving system for antenna measurement using optical devices up to 40 GHz', 'Near-field scanning microwave microscopy based on ferrite-disk sensors with magnetostatic-vortex resonances', 'Instantaneous Microwave Frequency Measurement Using a Special Fiber Bragg Grating', 'Photonic microwave image-reject mixer with large suppression of mixing spurs', 'Tunable Optoelectronic Oscillator Incorporating a High-Q Spectrum-Sliced Photonic Microwave Transversal Filter', 'Microwave propagation in a surface atmosphere layer on land-sea boundary', 'Largely chirped microwave waveform generation using a silicon-based on-chip optical spectral shaper', 'A Linearized Tunable Single Bandpass Microwave Photonic Filter']</t>
  </si>
  <si>
    <t>['IEEE Transactions on Microwave Theory and Techniques', '2013 IEEE International Topical Meeting on Microwave Photonics (MWP)', '2014 IEEE MTT-S International Microwave Workshop Series on RF and Wireless Technologies for Biomedical and Healthcare Applications (IMWS-Bio2014)', '2011 International Topical Meeting on Microwave Photonics jointly held with the 2011 Asia-Pacific Microwave Photonics Conference', '2016 IEEE International Topical Meeting on Microwave Photonics (MWP)', '2015 IEEE International Geoscience and Remote Sensing Symposium (IGARSS)', '2017 International Topical Meeting on Microwave Photonics (MWP)', '2011 International Topical Meeting on Microwave Photonics jointly held with the 2011 Asia-Pacific Microwave Photonics Conference', '2011 International Topical Meeting on Microwave Photonics jointly held with the 2011 Asia-Pacific Microwave Photonics Conference', '2017 Opto-Electronics and Communications Conference (OECC) and Photonics Global Conference (PGC)', 'IEEE Photonics Technology Letters', '2011 IEEE International RF &amp; Microwave Conference', '2017 International Topical Meeting on Microwave Photonics (MWP)', '2006 European Microwave Conference', 'Microwave Photonics (MWP) and the 2014 9th Asia-Pacific Microwave Photonics Conference (APMP) 2014 International Topical Meeting on', '2013 IEEE MTT-S International Microwave Workshop Series on RF and Wireless Technologies for Biomedical and Healthcare Applications (IMWS-BIO)', '2013 IEEE MTT-S International Microwave Symposium Digest (MTT)', '2017 47th European Microwave Conference (EuMC)', '2011 41st European Microwave Conference', 'IEEE Microwave and Wireless Components Letters', '2016 IEEE MTT-S International Microwave Symposium (IMS)', 'IEEE Photonics Technology Letters', '2010 Asia-Pacific Microwave Conference', 'Microwave Photonics (MWP) and the 2014 9th Asia-Pacific Microwave Photonics Conference (APMP) 2014 International Topical Meeting on', 'IEEE Microwave and Wireless Components Letters']</t>
  </si>
  <si>
    <t>(("Document Title":""A-Train" OR "Global change" OR "Microwave"")) AND ("Publication Title": "IEEE Transactions on Microwave Theory and Techniques")</t>
  </si>
  <si>
    <t>(("Document Title":""COBOL" OR "Symbolic execution""))</t>
  </si>
  <si>
    <t>['Dynamic Symbolic Execution Tool for Python Programs', 'Distributed CFG-based symbolic execution for assembly programs', 'The Method for Parallel Approach to Sensitive Point Based on Dynamic Symbolic Execution', 'Model-guided symbolic execution testing for network protocol binary software', 'Test Case Selection Based on Path Condtions of Symbolic Execution', 'A Method for Testing Software Systems Based on State Design Pattern Using Symbolic Execution', 'Improving the efficiency of program analysis with symbolic execution', 'Improving the Cooperation of Fuzzing and Symbolic Execution by Test-cases Prioritizing', 'Analyzing network protocol binary software with joint symbolic execution', 'Multi-packet symbolic execution testing for network protocol binary software', 'Protocol Knowledge Combined Directed Symbolic Execution for Binary Programs', 'Distributed symbolic execution for binary software testing', 'Automatic test pattern generation for virtual hardware model using constrained symbolic execution', 'Automated test generation on path-based symbolic execution', 'Testing Network Protocol Binary Software with Selective Symbolic Execution', 'Parallel SMT Solving and Concurrent Symbolic Execution', 'Using Symbolic Execution in Embedded Software Testing', 'Strategy-guided test-case order in dynamic symbolic execution', 'Automated compatibility testing method for software logic by using symbolic execution', 'New Approach to Path Explosion Problem of Symbolic Execution', 'A Late Treatment of C Precondition in Dynamic Symbolic Execution', 'Poster: Symbolic Execution of MPI Programs', 'Improving guide-based vulnerability detection with hybrid symbolic execution', 'Automatic testing of symbolic execution engines via program generation and differential testing', 'Speculative Symbolic Execution']</t>
  </si>
  <si>
    <t>['2016 International Conference on Intelligent Transportation, Big Data &amp; Smart City (ICITBS)', '2015 IEEE 4th Global Conference on Consumer Electronics (GCCE)', '2012 Eighth International Conference on Computational Intelligence and Security', '2016 International Conference on Progress in Informatics and Computing (PIC)', '2012 19th Asia-Pacific Software Engineering Conference', '2010 8th IEEE International Conference on Software Engineering and Formal Methods', '2017 IEEE Conference of Russian Young Researchers in Electrical and Electronic Engineering (EIConRus)', '2017 13th International Conference on Computational Intelligence and Security (CIS)', '2016 3rd International Conference on Systems and Informatics (ICSAI)', '2016 5th International Conference on Computer Science and Network Technology (ICCSNT)', '2013 Third International Conference on Instrumentation, Measurement, Computer, Communication and Control', '2014 IEEE Workshop on Electronics, Computer and Applications', '2015 10th International Design &amp; Test Symposium (IDT)', '2014 IEEE 5th International Conference on Software Engineering and Service Science', '2016 12th International Conference on Computational Intelligence and Security (CIS)', '2015 IEEE Trustcom/BigDataSE/ISPA', '2008 International Conference on Computer Science and Software Engineering', '2017 11th IEEE International Conference on Anti-counterfeiting, Security, and Identification (ASID)', '2015 IEEE Eighth International Conference on Software Testing, Verification and Validation Workshops (ICSTW)', '2010 First International Conference on Pervasive Computing, Signal Processing and Applications', '2013 IEEE Sixth International Conference on Software Testing, Verification and Validation Workshops', '2015 IEEE/ACM 37th IEEE International Conference on Software Engineering', 'The 2014 2nd International Conference on Systems and Informatics (ICSAI 2014)', '2017 32nd IEEE/ACM International Conference on Automated Software Engineering (ASE)', '2012 IEEE 23rd International Symposium on Software Reliability Engineering']</t>
  </si>
  <si>
    <t>(("Document Title":""COBOL" OR "Symbolic execution"")) AND ("Publication Title": "2016 International Conference on Intelligent Transportation, Big Data &amp; Smart City (ICITBS)")</t>
  </si>
  <si>
    <t>(("Document Title":""Data mining" OR "Electronic business" OR "Heuristic" OR "Internet""))</t>
  </si>
  <si>
    <t>['Internet Satellite Challenges', 'Electronic Business Technology and its Security Problems', 'Study on Electronic Business of Model Based on VR Technology', 'IPv6: Making Room for the World on the Future Internet', 'Study on Internet advertising placement problem', 'Building a Better Internet in Latin America and the Caribbean', 'Considerations on IPv6 scalability for the Internet of Things ÔÇö Towards an intergalactic Internet', 'A review on Internet of Things (IoT), Internet of Everything (IoE) and Internet of Nano Things (IoNT)', 'Optimal Protocol Interoperability Test Generation via Heuristic Algorithm', 'The Internet Governance Ecosystem and the Rainforest', 'A proficient heuristic for selecting friends in social Internet of Things', "IEE Colloquium on 'Hands on the Internet - Gaining a Competitive Edge' (Digest No.1996/262)", 'Proceedings 2003 Symposium on Applications and the Internet', 'Wearable Internet: Powering Personal Devices with the Internet of Things Capabilities', 'Heuristic solutions of virtual network embedding: A survey', 'The novel convergence of optical Internet, telecommunication network and broadcasting network', 'Heuristic rule based neuro-fuzzy approach for adaptive buffer management for Internet-based computing', 'Modeling Web Browsing on Mobile Internet', 'Governance Challenges for the Internet of Things', "AfPIF: Growing Africa's Internet Infrastructure", 'The risk identification and monitoring of electronic business', 'Proceedings 2003 Symposium on Applications and the Internet Workshops (SAINT 2003 Workshps)', 'Modeling and evaluating telecommunication industry\'s "internet-and-digitized" development', 'The Development and Evaluation of Internet Data Mining System', "Preschool Teachers' Internet Attitude and their Internet Self-efficacy: A Comparative Study between Pre-service and In-service Teachers in Taiwan"]</t>
  </si>
  <si>
    <t>['2010 2nd International Conference on Evolving Internet', '2010 International Conference on E-Business and E-Government', '2010 International Conference on E-Business and E-Government', 'IEEE Internet Computing', '2010 International Conference on Logistics Systems and Intelligent Management (ICLSIM)', 'IEEE Internet Computing', '2017 Global Internet of Things Summit (GIoTS)', '2015 Internet Technologies and Applications (ITA)', '2008 International Conference on Internet Computing in Science and Engineering', 'IEEE Internet Computing', '2016 10th International Conference on Intelligent Systems and Control (ISCO)', 'IEE Colloquium on Hands on the Internet - Gaining a Competitive Edge', '2003 Symposium on Applications and the Internet, 2003. Proceedings.', '2014 International Conference on Identification, Information and Knowledge in the Internet of Things', 'China Communications', 'Digest of the 9th International Conference on Optical Internet (COIN 2010)', '10th IEEE International Conference on Fuzzy Systems. (Cat. No.01CH37297)', 'IEEE Communications Letters', 'IEEE Internet Computing', 'IEEE Internet Computing', "Proceedings of ICSSSM '05. 2005 International Conference on Services Systems and Services Management, 2005.", '2003 Symposium on Applications and the Internet Workshops, 2003. Proceedings.', 'China Communications', '2009 Ninth International Conference on Hybrid Intelligent Systems', '2012 IIAI International Conference on Advanced Applied Informatics']</t>
  </si>
  <si>
    <t>(("Document Title":""Data mining" OR "Electronic business" OR "Heuristic" OR "Internet"")) AND ("Publication Title": "2010 2nd International Conference on Evolving Internet")</t>
  </si>
  <si>
    <t>['Internet Satellite Challenges', 'Enhancing Broadband Penetration in a Competitive Market', 'Randomness Quality of CI Chaotic Generators: Applications to Internet Security', 'An Improved Watermarking Scheme for Internet Applications', 'Controlled Access to the Internet, Prevention of Illicit Uses and Fundamental Rights - A Criminal Law Experience in Light of the Italian "Google Case"', 'Delay-Aware Design of Overlay Networks for Application-Layer Multicasting', 'Web Accessibility on Spanish Universities', 'Improving VoIP Traffic Performance in WiMAX Networks', 'Investigating the Impact of Bursty Traffic on Hoeffding Tree Algorithm in Stream Mining over Internet', 'Providing an User Centric Always Best Connection', 'CAPEX Model for PON Technology', 'Impact of Packet Loss on the Perceived Video Quality', 'EPON CWDM Optical Light Expander with Adaptive Prediction Scheduler', 'Optical Burst Signal Receiver for ONU in Optical Switched Access Network', 'Competition Promoting Unbundling of PON', 'Green Femtocell: The VLR-DAS Approach', 'Reducing Power Consumption of Subscriber Stations in WiMAX Networks', 'Multicast TV Channels over Wireless Neutral Access Networks', 'Building Trust in Virtualized Networks', 'A Collaborative Approach for Spam Detection', 'On the Processor Sharing Properties of File Transfers in a WLAN Testbed', 'Capacity and Congestion Probing: TCP Congestion Avoidance via Path Capacity and Storage Estimation', 'An Approach towards Resource Efficient Virtual Network Embedding', 'Performance Analysis of Gateway Discovery Techniques: IPv6-Based Wireless Sensor Networks', 'Adaptive Virtual Network Topology Control in WDM-Based Optical Networks']</t>
  </si>
  <si>
    <t>(("Document Title":""Affinity analysis" OR "Affinity diagram" OR "Diagram" OR "Futures studies""))</t>
  </si>
  <si>
    <t>['A New Decision-Diagram-Based Method for Efficient Analysis on Multistate Systems', "An Ameliorated Methodology for the Design of Panoptic Usecase Flow Diagram to Constellate UML's Usecase and Sequence/Communication Diagrams", 'Visualized Clustering of Ideas for Group Argumentation', 'Object oriented software design for association rule mining algorithms using sequence diagram', 'Predicting the functional change status in UML activity diagram from the use case diagram', 'Stroke Segmentation of Reconstruct Offline Handwriting Diagram Based on Continuous Hidden Markov Model', 'ÔÇ£Resuscitation of syllogism within unified modeling language levels through the renovation of object diagramÔÇØ', 'A New Constellation Diagram-Based Signal Detection for GSM-MIMO Systems', 'Transformation from Data Flow Diagram to UML2.0 activity diagram', 'Research of Conversion Algorithm of Programmable Logic Controller Ladder Diagram to Assembly Language', 'Research of sequence diagram drawing method in intermittent control system', 'Formalization of UML use case diagram-a Z notation based approach', 'Influence and Mitigation of Longest Differential via Stubs on Transmission Waveform and Eye Diagram in a Thick Multilayered PCB', 'Binary Decision Diagram (BDD)', 'Eye-diagram estimation with stochastic model for 8B/10B encoded high-speed channel', 'Generation algorithm and application of matlab-based voronoi diagram with urban obstacles', 'Using UML 2 activity diagram for visual business management modeling', 'An ameliorated methodology for design and development of a work process diagram to be incorporated in UML', 'Study on the Drawing Method of Project Network Diagram', 'An Approach to Generate Test Cases from Sequence Diagram', 'Enforcing component dependency in UML deployment diagram for cloud applications', 'Transformation Rules for Synthesis of UML Activity Diagram from Scenario-Based Specification', 'Graph-Pair Decision Diagram Construction for Topological Symbolic Circuit Analysis', 'A New Method for Parsing Structures of Business Flow Diagram', 'Study on UML state diagram semantic equivalence based on process algebra']</t>
  </si>
  <si>
    <t>['IEEE Transactions on Dependable and Secure Computing', '2014 Fourth International Conference on Advances in Computing and Communications', '2010 IEEE/WIC/ACM International Conference on Web Intelligence and Intelligent Agent Technology', '2015 IEEE International Conference on Electrical, Computer and Communication Technologies (ICECCT)', '2016 IEEE/ACS 13th International Conference of Computer Systems and Applications (AICCSA)', '2009 Fifth International Joint Conference on INC, IMS and IDC', '2015 International Conference on Advances in Computing, Communications and Informatics (ICACCI)', 'IEEE Communications Letters', '2010 IEEE International Conference on Progress in Informatics and Computing', '2012 Fifth International Conference on Intelligent Networks and Intelligent Systems', '2009 Asia-Pacific Conference on Computational Intelligence and Industrial Applications (PACIIA)', '2006 International Conference on Computing &amp; Informatics', 'IEEE Transactions on Components, Packaging and Manufacturing Technology', '2009 International Conference on Future Computer and Communication', '2018 IEEE International Symposium on Electromagnetic Compatibility and 2018 IEEE Asia-Pacific Symposium on Electromagnetic Compatibility (EMC/APEMC)', '2011 2nd International Conference on Artificial Intelligence, Management Science and Electronic Commerce (AIMSEC)', '2011 Proceedings of the 34th International Convention MIPRO', '2013 International Conference on Advances in Computing, Communications and Informatics (ICACCI)', '2015 7th International Conference on Intelligent Human-Machine Systems and Cybernetics', '2014 International Conference on Intelligent Computing Applications', "7'th International Symposium on Telecommunications (IST'2014)", '2010 IEEE 34th Annual Computer Software and Applications Conference', 'IEEE Transactions on Computer-Aided Design of Integrated Circuits and Systems', '2012 Fourth International Conference on Digital Home', 'International Conference on Software Intelligence Technologies and Applications &amp; International Conference on Frontiers of Internet of Things 2014']</t>
  </si>
  <si>
    <t>(("Document Title":""Affinity analysis" OR "Affinity diagram" OR "Diagram" OR "Futures studies"")) AND ("Publication Title": "IEEE Transactions on Dependable and Secure Computing")</t>
  </si>
  <si>
    <t>['A New Decision-Diagram-Based Method for Efficient Analysis on Multistate Systems', 'Sequence Diagram Aided Privacy Policy Specification', 'OBDD-based evaluation of reliability and importance measures for multistate systems subject to imperfect fault coverage', 'A Novel Bicriteria Scheduling Heuristics Providing a Guaranteed Global System Failure Rate', 'Performability Analysis of k-to-l-Out-of-n Computing Systems Using Binary Decision Diagrams', 'Reliability Evaluation of Network Systems with Dependent Propagated Failures Using Decision Diagrams', 'Wireless Communications under Broadband Reactive Jamming Attacks', 'Architectural Risk Analysis of Software Systems Based on Security Patterns']</t>
  </si>
  <si>
    <t>['IEEE Transactions on Dependable and Secure Computing', 'IEEE Transactions on Dependable and Secure Computing', 'IEEE Transactions on Dependable and Secure Computing', 'IEEE Transactions on Dependable and Secure Computing', 'IEEE Transactions on Dependable and Secure Computing', 'IEEE Transactions on Dependable and Secure Computing', 'IEEE Transactions on Dependable and Secure Computing', 'IEEE Transactions on Dependable and Secure Computing']</t>
  </si>
  <si>
    <t>(("Document Title":""Beam search" OR "Benchmark " OR "Coding theory" OR "Combinatorial search""))</t>
  </si>
  <si>
    <t>['A Benchmark Characterization of the EEMBC Benchmark Suite', 'Benchmarking of optimally used commercial software tools for challenging antenna topologies Part 1: The SoftLAB benchmark environment', 'Benchmark Object for Virtual Machines', 'China MV distribution network benchmark for network integrated of renewable and distributed energy resources', 'A Benchmark Problem for Eddy Current Nondestructive Evaluation', 'Testing of a modified particle swarm optimization algorithm using different benchmark functions', 'Performance comparison of MRTOS and VxWorks in MultiBench benchmark suite', 'Ranking DMUs on the benchmark line with equal shadow prices', 'Generating random benchmark circuits for floorplanning', 'TinyBench: the case for a standardized benchmark suite for TinyOS based wireless sensor network devices', 'Extending Advanced Evasion Techniques Using Combinatorial Search', 'Invar-a new approach to EDA benchmark generation', 'A Benchmark Problem of Vector Magnetic Hysteresis for Numerical Models', 'A survey of the algorithms in the TI-03 application benchmark suite with emphasis on linear system solvers', 'YCSB+T: Benchmark for transactional databases and performance', 'ParMiBench - An Open-Source Benchmark for Embedded Multiprocessor Systems', 'epEBench: True Energy Benchmark', 'Engineering benchmark generation and performance measurement of evolutionary algorithms', 'Dissecting the PCMark┬«05 Benchmark and Assessing Performance Scaling', 'Benchmark test of a variable speed unit for teaching purposes', 'Millimeter-wave silicon transistor and benchmark circuit scaling through the 2030 ITRS horizon', 'Performance assessment of single loop control systems with LQG benchmark', 'COSBench: A Benchmark Tool for Cloud Object Storage Services', 'How to Benchmark Supercomputers', 'The PRISM Benchmark Suite']</t>
  </si>
  <si>
    <t>['IEEE Micro', '2013 7th European Conference on Antennas and Propagation (EuCAP)', '2010 Second International Workshop on Education Technology and Computer Science', 'CICED 2010 Proceedings', 'IEEE Transactions on Magnetics', '2009 3rd International Workshop on Soft Computing Applications', '2017 19th International Conference on Advanced Communication Technology (ICACT)', 'The 40th International Conference on Computers &amp; Indutrial Engineering', '2004 IEEE International Symposium on Circuits and Systems (IEEE Cat. No.04CH37512)', '29th Annual IEEE International Conference on Local Computer Networks', '2014 7th International Conference on Security Technology', 'Proceedings of the 12th IEEE International Conference on Fuzzy Systems (Cat. No.03CH37442)', 'IEEE Transactions on Magnetics', '2003 User Group Conference. Proceedings', '2017 International conference of Electronics, Communication and Aerospace Technology (ICECA)', 'IEEE Computer Architecture Letters', '2017 25th Euromicro International Conference on Parallel, Distributed and Network-based Processing (PDP)', '2017 IEEE Congress on Evolutionary Computation (CEC)', '2006 Innovations in Information Technology', '2008 18th International Conference on Electrical Machines', 'Global Symposium on Millimeter-Waves (GSMM)', 'The 27th Chinese Control and Decision Conference (2015 CCDC)', '2012 IEEE Fifth International Conference on Cloud Computing', '2015 14th International Symposium on Distributed Computing and Applications for Business Engineering and Science (DCABES)', '2012 Ninth International Conference on Quantitative Evaluation of Systems']</t>
  </si>
  <si>
    <t>(("Document Title":""Beam search" OR "Benchmark " OR "Coding theory" OR "Combinatorial search"")) AND ("Publication Title": "IEEE Micro")</t>
  </si>
  <si>
    <t>['A Benchmark Characterization of the EEMBC Benchmark Suite', 'Evolutionary Benchmark Subsetting', 'A Benchmark Comparison of 32-bit Microprocessors', 'Optimization and benchmark of cryptographic algorithms on network processors', 'A benchmark tutorial', 'Workload Reduction and Generation Techniques', 'Cache performance of the SPEC92 benchmark suite', 'Microbenchmark performance comparison of high-speed cluster interconnects', 'Performance evaluation of the Cray X1 distributed shared-memory architecture', 'The Kremlin Oracle for Sequential Code Parallelization', 'Energy-Efficient Graphics and Multimedia in 28-nm Carrizo Accelerated Processing Unit', '"Hot" and "Cool" chips [Guest Editor\'s Introduction]', 'Profiling a Warehouse-Scale Computer', 'A fuzzy partitioning system', 'How RISCy is DSP?', 'The Mips R4000 processor', 'The TMS390C602A floating-point coprocessor for Sparc systems', 'The Problem of Evaluating CPU-GPU Systems with 3D Visualization Applications', 'Long-term workload phases: duration predictions and applications to DVFS', 'What is Happening to Power, Performance, and Software?', 'Adaptive Power Capping for Servers with Multithreaded Workloads', 'A Virtualization Solution for BYOD With Dynamic Platform Context Switching', 'Redefining the Role of the CPU in the Era of CPU-GPU Integration', 'Performance and Energy Implications of Many-Core Caches for Throughput Computing', 'MOPED: Accelerating Data Communication on Future CMPs']</t>
  </si>
  <si>
    <t>['IEEE Micro', 'IEEE Micro', 'IEEE Micro', 'IEEE Micro', 'IEEE Micro', 'IEEE Micro', 'IEEE Micro', 'IEEE Micro', 'IEEE Micro', 'IEEE Micro', 'IEEE Micro', 'IEEE Micro', 'IEEE Micro', 'IEEE Micro', 'IEEE Micro', 'IEEE Micro', 'IEEE Micro', 'IEEE Micro', 'IEEE Micro', 'IEEE Micro', 'IEEE Micro', 'IEEE Micro', 'IEEE Micro', 'IEEE Micro', 'IEEE Micro']</t>
  </si>
  <si>
    <t>(("Document Title":""Geocast" OR "Hoc " OR "Hop-by-hop transport" OR "Internet backbone""))</t>
  </si>
  <si>
    <t>['R&lt;sup&gt;2&lt;/sup&gt;T: A Rapid and Reliable Hop-by-Hop Transport Mechanism for Information-Centric Networking', 'A Hop-by-Hop Transport Protocol for Interplanetary Backbone Networks', 'Comparison of utility functions for routing in cognitive wireless ad-hoc networks', 'Uisce: Characteristic-based routing in mobile ad hoc networks', 'HRAN: Heat routing protocol for Ad-Hoc Networks', 'Efficient and Reliable Abiding Geocast Based on Carrier Sets for Vehicular Ad Hoc Networks', 'Multi-geocast Algorithms for Wireless Sparse or Dense Ad Hoc Sensor Networks', 'Hop-by-hop transport for satellite networks', 'Effect of Mobility over Performance of the Ad hoc Networks', 'A multicast protocol in ad hoc networks inter-vehicle geocast', 'Solution to Prevent Rushing Attack in Wireless Mobile Ad hoc Networks', 'Temporal Analysis of Routing Activity for Anomaly Detection in Ad hoc Networks', 'Cluster-to-Cluster Overlay Network for Video Systems over Wireless Ad Hoc Networks', 'System Design of High Speed Ad Hoc Networking with Directional Antenna', 'Usefulness of multicast routing protocols for vehicular Ad-hoc networks', 'The Design of Simulation Platform for Ad Hoc Based Cyber-Physical System', 'Abiding geocast for commercial ad dissemination in the vehicular ad hoc network', 'An ad hoc on-demand routing protocol with high packet delivery fraction', 'A Multi-metric QoS Routing Method for Ad Hoc Network', 'TopCoF: A Topology Control Framework for Wireless Ad Hoc Networks', 'A Path Reliable Routing Protocol in Mobile Ad Hoc Networks', 'Using Multiple Radios for Ad Hoc Backbone Construction and Maintenance', 'OMAR: Utilizing Multiuser Diversity in Wireless Ad Hoc Networks', 'DTSG: Dynamic time-stable geocast routing in vehicular ad hoc networks', 'Multichannel Mobile Ad Hoc Links for Multimedia Communications']</t>
  </si>
  <si>
    <t>['IEEE Access', '2012 International Conference on Computer Science and Service System', '2011 The 10th IFIP Annual Mediterranean Ad Hoc Networking Workshop', '2011 The 10th IFIP Annual Mediterranean Ad Hoc Networking Workshop', '2011 The 10th IFIP Annual Mediterranean Ad Hoc Networking Workshop', 'IEEE Wireless Communications Letters', 'Fourth International Conference on Networking and Services (icns 2008)', '2009 IEEE Aerospace conference', '2006 International Symposium on Ad Hoc and Ubiquitous Computing', 'The 57th IEEE Semiannual Vehicular Technology Conference, 2003. VTC 2003-Spring.', '2006 International Symposium on Ad Hoc and Ubiquitous Computing', '2006 IEEE International Conference on Mobile Ad Hoc and Sensor Systems', '2011 Seventh International Conference on Mobile Ad-hoc and Sensor Networks', '2016 12th International Conference on Mobile Ad-Hoc and Sensor Networks (MSN)', '6th International Symposium on Telecommunications (IST)', '2011 Seventh International Conference on Mobile Ad-hoc and Sensor Networks', '2011 IEEE International Conference on Consumer Electronics (ICCE)', '2004 IEEE International Conference on Mobile Ad-hoc and Sensor Systems (IEEE Cat. No.04EX975)', '2008 The 4th International Conference on Mobile Ad-hoc and Sensor Networks', '2010 Sixth International Conference on Mobile Ad-hoc and Sensor Networks', '2008 The 4th International Conference on Mobile Ad-hoc and Sensor Networks', '2011 IEEE Eighth International Conference on Mobile Ad-Hoc and Sensor Systems', 'IEEE Transactions on Mobile Computing', '2010 The 9th IFIP Annual Mediterranean Ad Hoc Networking Workshop (Med-Hoc-Net)', 'Proceedings of the IEEE']</t>
  </si>
  <si>
    <t>(("Document Title":""Geocast" OR "Hoc " OR "Hop-by-hop transport" OR "Internet backbone"")) AND ("Publication Title": "IEEE Access")</t>
  </si>
  <si>
    <t>['R&lt;sup&gt;2&lt;/sup&gt;T: A Rapid and Reliable Hop-by-Hop Transport Mechanism for Information-Centric Networking', 'Energy Efficient Multipath Routing Protocol for Mobile Ad-Hoc Network Using the Fitness Function', 'Low-Power Low-VHF Ad-Hoc Networking in Complex Environments', 'Using Firefighter Mobility Traces to Understand Ad-Hoc Networks in Wildfires', 'Mobile Ad Hoc Networks in Bandwidth-Demanding Mission-Critical Applications: Practical Implementation Insights', 'Enhancing Quality-of-Service Conditions Using a Cross-Layer Paradigm for Ad-Hoc Vehicular Communication', 'ANTSC: An Intelligent Na├»ve Bayesian Probabilistic Estimation Practice for Traffic Flow to Form Stable Clustering in VANET', 'Balancing Interference and Delay in Heterogeneous Ad Hoc Networks With MIMO', 'Research and Simulation of Queue Management Algorithms in Ad Hoc Networks Under DDoS Attack', 'On-Demand Hybrid Routing for Cognitive Radio Ad-Hoc Network', 'Neighbor-Based Dynamic Connectivity Factor Routing Protocol for Mobile Ad Hoc Network', 'Improved Dual-Protected Ring Signature for Security and Privacy of Vehicular Communications in Vehicular Ad-Hoc Networks', 'Routing in Vehicular Ad-hoc Networks: A Survey on Single- and Cross-Layer Design Techniques, and Perspectives', 'Computational Security for Context-Awareness in Vehicular Ad-Hoc Networks', 'Dynamic Cloudlet-Assisted Energy-Saving Routing Mechanism for Mobile Ad Hoc Networks', 'Sensitivity Analysis of an Attack-Pattern Discovery Based Trusted Routing Scheme for Mobile Ad-Hoc Networks in Industrial IoT', 'Efficient Pairing-Free Certificateless Authentication Scheme With Batch Verification for Vehicular Ad-Hoc Networks', 'A Realistic Distributed Conditional Privacy- Preserving Authentication Scheme for Vehicular Ad Hoc Networks', 'Accurate 3D Localization Method for Public Safety Applications in Vehicular Ad-Hoc Networks', 'Packet Multicast in Cognitive Radio Ad Hoc Networks: A Method Based on Random Network Coding', 'Efficient and Consistent Key Extraction Based on Received Signal Strength for Vehicular Ad Hoc Networks', 'Cluster-Based Control Information Exchange in Multi-Channel Ad Hoc Networks With Spectrum Heterogeneity', 'RARE: A Spectrum Aware Cross-Layer MAC Protocol for Cognitive Radio Ad-Hoc Networks', 'Design of Lightweight Authentication and Key Agreement Protocol for Vehicular Ad Hoc Networks', 'Robust and Reliable Predictive Routing Strategy for Flying Ad-Hoc Networks']</t>
  </si>
  <si>
    <t>(("Document Title":""Holon " OR "Multi-agent system""))</t>
  </si>
  <si>
    <t>['Collaborative M-learning based on multi-agent system', 'Combining ÔÇ£top-downÔÇØ and ÔÇ£bottom-upÔÇØ decision making behaviors to simulate urban sprawl using multi-agent system', 'Research on Hierarchical Distributed Coordination Control in Process Industry Based on Multi-agent System', 'A mechanism to form coalition in multi-agent system based on genetic algorithm', 'Utilization of multi-agent system for power system topology verification', 'Windy-solar Power Generation system based on Multi-agent System', 'Evolutionary adaptive behavior in noisy multi-agent system', 'Experimental implementation of Multi-Agent System algorithm for distributed restoration of a Smart Grid System', 'Evaluate a Personalized Multi Agent System through Social Networks: Web Scraping', 'Agent model of multi-agent system for area power system protection', 'Application of multi agent system for distribution system automation', 'DPMAS: A Design Method for Multi-agent System Using Agent UML', 'Simulation study on influences of information sharing to supply chain inventory system based on multi-agent system', 'Multi agent system in a distributed energy management of a multi sources system with a hybrid storage', 'Multi-agent system vulnerability detector for a secured E-learning environment', 'A cooperative multi-agent system in traffic control', 'Design and implementation of a topic-focused search engine based on Multi-Agent System', 'Intelligence learning model of multi-agent system', 'Framework of telemedicine diagnosis decision-making with Bayesian network based on Multi-Agent system', 'Continuous control by Multi Agent System in PV-battery system', 'Modeling of Self-Repairing Aircraft Based on Multi-agent System', 'Multi-hop flocking algorithm for multi-agent system', 'Research on Equipment Support Process Model Based on Multi-agent System', 'A robust intelligent face recognition framework using GNP-based multi-agent system', 'A Scripted-Control Integration Strategy in Multi-agent System']</t>
  </si>
  <si>
    <t>['Proceedings of 2013 IEEE International Conference on Service Operations and Logistics, and Informatics', '2013 21st International Conference on Geoinformatics', '2010 International Conference on Measuring Technology and Mechatronics Automation', '2008 27th Chinese Control Conference', 'Proceedings of the 2014 15th International Scientific Conference on Electric Power Engineering (EPE)', '2008 International Conference on Machine Learning and Cybernetics', '2008 SICE Annual Conference', 'IEEE SOUTHEASTCON 2014', '2017 IEEE 26th International Conference on Enabling Technologies: Infrastructure for Collaborative Enterprises (WETICE)', '2015 Modern Electric Power Systems (MEPS)', '2014 International Conference on Smart Electric Grid (ISEG)', '2010 Third International Conference on Information and Computing', '2008 IEEE International Conference on Automation and Logistics', '2015 3rd International Renewable and Sustainable Energy Conference (IRSEC)', '2016 Sixth International Conference on Digital Information Processing and Communications (ICDIPC)', '2008 27th Chinese Control Conference', '2008 IEEE International Conference on Service Operations and Logistics, and Informatics', '2011 2nd International Conference on Artificial Intelligence, Management Science and Electronic Commerce (AIMSEC)', '2012 7th International Conference on Computer Science &amp; Education (ICCSE)', '2016 International Renewable and Sustainable Energy Conference (IRSEC)', '2009 Fifth International Conference on Natural Computation', '2013 International Workshop on Microwave and Millimeter Wave Circuits and System Technology', '2009 International Conference on Information Management, Innovation Management and Industrial Engineering', 'SICE Annual Conference 2011', '2009 International Conference on Artificial Intelligence and Computational Intelligence']</t>
  </si>
  <si>
    <t>(("Document Title":""Holon " OR "Multi-agent system"")) AND ("Publication Title": "Proceedings of 2013 IEEE International Conference on Service Operations and Logistics, and Informatics")</t>
  </si>
  <si>
    <t>['Collaborative M-learning based on multi-agent system']</t>
  </si>
  <si>
    <t>['Proceedings of 2013 IEEE International Conference on Service Operations and Logistics, and Informatics']</t>
  </si>
  <si>
    <t>(("Document Title":""Hand coding" OR "Software visualization""))</t>
  </si>
  <si>
    <t>['A Conversational User Interface for Software Visualization', 'Validation of Software Visualization Tools: A Systematic Mapping Study', 'Software visualization tools and techniques: A systematic review of the literature', 'Towards end-user web software visualization', 'Application of software visualization in programming teaching', 'CityVR: Gameful Software Visualization', 'JCHVT: A kind of software visualization method for Java Code', 'SourceVis: Collaborative software visualization for co-located environments', 'Magnify - A new tool for software visualization', 'Use of audio in software visualization', 'Reflections on Collaborative Software Visualization in Co-located Environments', 'code_swarm: A Design Study in Organic Software Visualization', 'On selecting software visualization tools for program understanding in an industrial context', 'JIVE: Java Interactive Software Visualization Environment', 'An empirical study assessing the effect of seeit 3D on comprehension', 'Software Visualization in the Context of Service-Oriented Architectures', 'Source Viewer 3D (sv3D) - a framework for software visualization', 'Software visualization with audio supported cognitive glyphs', 'Software visualization for object-oriented program comprehension', 'CocoViz: Supported Cognitive Software Visualization', 'A virtual reality application for software visualization', 'A C language programming education support system based on Software Visualization', 'Software visualization, modeling, and optimization', 'A visual query language for software visualization', 'Towards More Flexibility in Software Visualization Tools']</t>
  </si>
  <si>
    <t>['2017 IEEE Working Conference on Software Visualization (VISSOFT)', '2014 Second IEEE Working Conference on Software Visualization', '2016 35th International Conference of the Chilean Computer Science Society (SCCC)', '2008 IEEE Symposium on Visual Languages and Human-Centric Computing', '2014 9th International Conference on Computer Science &amp; Education', '2017 IEEE International Conference on Software Maintenance and Evolution (ICSME)', '2010 International Conference on Computer Application and System Modeling (ICCASM 2010)', '2013 First IEEE Working Conference on Software Visualization (VISSOFT)', '2013 Federated Conference on Computer Science and Information Systems', '2014 14th International Conference on Advances in ICT for Emerging Regions (ICTer)', '2014 IEEE International Conference on Software Maintenance and Evolution', 'IEEE Transactions on Visualization and Computer Graphics', 'Proceedings 10th International Workshop on Program Comprehension', '2004 IEEE Symposium on Visual Languages - Human Centric Computing', '2013 First IEEE Working Conference on Software Visualization (VISSOFT)', '2007 4th IEEE International Workshop on Visualizing Software for Understanding and Analysis', '25th International Conference on Software Engineering, 2003. Proceedings.', '2008 IEEE International Conference on Software Maintenance', 'Proceedings. 26th International Conference on Software Engineering', '14th Working Conference on Reverse Engineering (WCRE 2007)', 'Proceedings of IEEE Virtual Reality Annual International Symposium', '2009 Joint Conferences on Pervasive Computing (JCPC)', 'SICE 2004 Annual Conference', 'Proceedings IEEE 2002 Symposia on Human Centric Computing Languages and Environments', '3rd IEEE International Workshop on Visualizing Software for Understanding and Analysis']</t>
  </si>
  <si>
    <t>(("Document Title":""Hand coding" OR "Software visualization"")) AND ("Publication Title": "2017 IEEE Working Conference on Software Visualization (VISSOFT)")</t>
  </si>
  <si>
    <t>(("Document Title":""Expression " OR "Multi-core processor""))</t>
  </si>
  <si>
    <t>['Parallel Niche Gene Expression Programming Based on General Multi-core Processor', 'System-Level Evaluation of Video Processing System Using SimpleScalar-Based Multi-core Processor Simulator', 'Energy-considered scheduling algorithm based on heterogeneous multi-core processor', 'The research of the inclusive cache used in multi-core processor', 'On-demand real-time scheduling strategy for CNC system based on embedded multi-core processor', 'A real-time parallel implementation of Douglas-Peucker polyline simplification algorithm on shared memory multi-core processor computers', 'Overview of inter-communication mechanism on multi-core processor', 'Research of embedded operating system based on multi-core processor', 'Composition Kernel: A Multi-core Processor Virtualization Layer for Highly Functional Embedded Systems', 'Research on Packet-Processing Architecture Based on Multi-core Processor', 'MC-MRU: A Streaming Media Relay Architecture Based on Multi-core Processor', 'Research on high-speed network data stream capture based on multi-queue NIC and multi-core processor', 'Efficient Scheduling Mechanism for Performance-Heterogeneous Multi-core Processor', 'A performance evaluation of a probabilistic parallel genetic algorithm: FPGA vs. multi-core processor', 'Parallelization of automotive engine control software on embedded multi-core processor using OSCAR compiler', 'A hierarchical reconfigurable micro-coded multi-core processor for IoT applications', 'A novel multi-core processor for communication applications', 'Parallelization and analysis of speech recognition on mobile multi-core processor', 'Under 100-cycle thread migration latency in a single-ISA heterogeneous multi-core processor', 'A 57mW embedded mixed-mode neuro-fuzzy accelerator for intelligent multi-core processor', 'Exploring the Limits of Tag Reduction for Energy Saving on a Multi-core Processor', 'Real-time Image Processing System Based on Multi-core Processor', 'Parallel answer set solving algorithm based on multi-core processor technology', 'Scheduling for Multi-core Processor under Process and Temperature Variation', 'A secondary synchronization signal detection implementation for LTE downlink on a multi-core processor platform']</t>
  </si>
  <si>
    <t>['2010 International Conference on Artificial Intelligence and Computational Intelligence', '2011 Tenth International Symposium on Autonomous Decentralized Systems', '2011 International Conference on Mechatronic Science, Electric Engineering and Computer (MEC)', '2008 International Conference on Electronic Packaging Technology &amp; High Density Packaging', '2016 International Symposium on Flexible Automation (ISFA)', '2010 International Conference on Computer Application and System Modeling (ICCASM 2010)', '2010 International Conference on Computer Application and System Modeling (ICCASM 2010)', '2010 3rd International Conference on Computer Science and Information Technology', '2010 IEEE 16th Pacific Rim International Symposium on Dependable Computing', '2014 Sixth International Conference on Measuring Technology and Mechatronics Automation', '2014 Sixth International Conference on Measuring Technology and Mechatronics Automation', '2010 2nd IEEE International Conference on Information Management and Engineering', '2014 5th International Conference on Digital Home', '2013 International Computer Science and Engineering Conference (ICSEC)', '2013 IEEE COOL Chips XVI', '2014 9th International Symposium on Reconfigurable and Communication-Centric Systems-on-Chip (ReCoSoC)', '2010 10th IEEE International Conference on Solid-State and Integrated Circuit Technology', '2009 6th IEEE Consumer Communications and Networking Conference', '2015 IEEE Hot Chips 27 Symposium (HCS)', '2011 IEEE International Solid-State Circuits Conference', '2010 39th International Conference on Parallel Processing Workshops', '2009 Third International Symposium on Intelligent Information Technology Application', 'International Conference on Automatic Control and Artificial Intelligence (ACAI 2012)', '2012 IEEE 6th International Symposium on Embedded Multicore SoCs', '2012 IEEE 11th International Conference on Solid-State and Integrated Circuit Technology']</t>
  </si>
  <si>
    <t>(("Document Title":""Expression " OR "Multi-core processor"")) AND ("Publication Title": "2010 International Conference on Artificial Intelligence and Computational Intelligence")</t>
  </si>
  <si>
    <t>['Parallel Niche Gene Expression Programming Based on General Multi-core Processor', 'Facial Expression Recognition from Image Sequences Based on Feature Points and Canonical Correlations']</t>
  </si>
  <si>
    <t>['2010 International Conference on Artificial Intelligence and Computational Intelligence', '2010 International Conference on Artificial Intelligence and Computational Intelligence']</t>
  </si>
  <si>
    <t>(("Document Title":""Field-programmable gate array" OR "Reconfigurability" OR "Ultra-wideband" OR "Video game localization""))</t>
  </si>
  <si>
    <t>['Angle Accuracy of Antenna Noise Corrupted Ultra-Wideband Monopulse Receiver', 'The Institution of Engineering and Technology Seminar on Ultra Wideband Systems, Technologies and Applications', 'Time and frequency analysis of signals used in pulsed antenna ultra-wideband radiocommunication systems', 'Filter design for spectrum optimization in Ultra Wideband systems', 'Novel smiling face-shaped antenna for dual band-notched ultra-wideband applications', 'Coded-reference ultra-wideband systems', 'Multimodal biomedical sensing applying ultra-wideband electromagnetic excitation: Ultra-wideband sounding of the human myocardium from different radiographic standard positions and simultaneous high resolution electrocardiograhy', 'Ultra compact filters for ultra-wideband (UWB) applications using multilayer ring resonators', 'Ultra-wideband printed-circuit array antenna for medical monitoring applications', 'Wideband antenna for ultra-wideband (UWB) body-centric wireless communications', 'Half-Sized Vertical Monopole Ultra-Wideband (UWB) Antennas for Mobile Applications', 'A Printed Ultra-Wideband Diversity Antenna', 'Low data rate ultra-wideband transceiver testbed for 6.0ÔÇô8.5 GHz communications using commercial-off-the-shelf components', 'Design and implementation of sub-GHz transmitter for ultra-wideband through-wall radar', 'Ultra-Wideband: A tool for teaching undergraduates', 'Development of ultra-wideband LTCC filter', 'Performance Evaluation of MB-OFDM Ultra-Wideband Signals over Single mode Fiber', 'Ultra wideband double-directional channel measurements in an office environment', 'Design of microstrip crossed monopole antenna for ultra wideband communication Microstrip crossed monopole for ultra wideband communication', 'A 6ÔÇô9GHz Ultra-Wideband CMOS differential LNA for China UWB standard', 'Recent topics in Ultra-Wideband Antennas', 'M-ary code-selected space time block code based DS-BPAM ultra wideband system', 'CMOS ultra-wideband low noise amplifier (UWB-LNA) using symmetric 3D RF integrated inductor', 'A 3-10-GHz 0.13-╬╝m CMOS receiver front-end for MB-OFDM ultra-wideband systems', 'A CMOS Ultra-Wideband Impulse Radio Transceiver for Interchip Wireless Communications']</t>
  </si>
  <si>
    <t>['2007 IEEE International Conference on Ultra-Wideband', '2006 IET Seminar on Ultra Wideband Systems, Technologies and Applications', '2007 6th International Conference on Antenna Theory and Techniques', '2009 IEEE International Conference on Ultra-Wideband', '2010 IEEE International Conference on Ultra-Wideband', '2008 IEEE International Conference on Ultra-Wideband', '2009 IEEE International Conference on Ultra-Wideband', '2009 IEEE International Conference on Ultra-Wideband', '2009 IEEE International Conference on Ultra-Wideband', '2010 IEEE International Conference on Ultra-Wideband', '2007 IEEE International Conference on Ultra-Wideband', '2006 IEEE International Conference on Ultra-Wideband', '2008 IEEE International Conference on Ultra-Wideband', '2010 IEEE International Conference on Ultra-Wideband', '2014 IEEE International Conference on Ultra-WideBand (ICUWB)', '2005 IEEE International Conference on Ultra-Wideband', '2007 IEEE International Conference on Ultra-Wideband', '2005 IEEE International Conference on Ultra-Wideband', '2012 Annual IEEE India Conference (INDICON)', '2010 IEEE International Conference on Ultra-Wideband', '2012 IEEE International Conference on Ultra-Wideband', '2008 IEEE International Conference on Ultra-Wideband', '2013 IEEE International Conference on Ultra-Wideband (ICUWB)', '2007 IEEE International Conference on Ultra-Wideband', '2007 IEEE International Conference on Ultra-Wideband']</t>
  </si>
  <si>
    <t>(("Document Title":""Field-programmable gate array" OR "Reconfigurability" OR "Ultra-wideband" OR "Video game localization"")) AND ("Publication Title": "2007 IEEE International Conference on Ultra-Wideband")</t>
  </si>
  <si>
    <t>['Angle Accuracy of Antenna Noise Corrupted Ultra-Wideband Monopulse Receiver', 'Half-Sized Vertical Monopole Ultra-Wideband (UWB) Antennas for Mobile Applications', 'Performance Evaluation of MB-OFDM Ultra-Wideband Signals over Single mode Fiber', 'A 3-10-GHz 0.13-╬╝m CMOS receiver front-end for MB-OFDM ultra-wideband systems', 'A CMOS Ultra-Wideband Impulse Radio Transceiver for Interchip Wireless Communications', 'Jitter Resistant Ultra Wideband Pulse Generation Based on Wavelet', 'Pre/Post-Rake Diversity Combining for Transmit-Antennae Ultra-Wideband Communications', 'Ultra-wideband Circularly Polarized Wide-slot Antenna Fed by Three-stub Hybrid Coupler', 'Performance Study of MB-OFDM Ultra-Wideband Signals over Multimode Fiber', 'Simulations and Experimental Results on the Capacity of Ultra-Wideband Radio Channels', 'Optimized Baseband Design of an Ultra-Wideband Impulse Radio Receiver', 'Considerations on the Characterization and the Modelization of Ultra-Wideband Antennas', 'Ultra-High Performance Ultra-Wideband Systems', 'An Exact Analysis of the Linear Serial Acquisition for Ultra-Wideband Communication Systems', 'Antennae Polarization for Effective Transmission of UWB Signal around Human Body', 'Pattern Stabilization of a UWB Antenna on PCB', 'A Wideband Telemetry Unit for Multi-Channel Neural Recording Systems', 'An Interference Avoidance Technique for Coexistence of Pulse based UWB and MC-CDMA', 'Experimental Investigation on Interference from UWB-IR to WLAN Systems', 'A Wideband CMOS Multiplier for UWB Application', 'A Signal Processing Framework for MIMO UWB Channels with Real Antennas in Real Environments', 'High-Resolution Impulse Radio Ultra Wideband Ranging', 'Recent Advances in Ultra Wideband Radar and Ranging Systems', 'A Small UWB Antenna for Wireless USB', 'UWB Reference-Free Self-Positioning with Electrical Scanning Directional Antenna']</t>
  </si>
  <si>
    <t>['2007 IEEE International Conference on Ultra-Wideband', '2007 IEEE International Conference on Ultra-Wideband', '2007 IEEE International Conference on Ultra-Wideband', '2007 IEEE International Conference on Ultra-Wideband', '2007 IEEE International Conference on Ultra-Wideband', '2007 IEEE International Conference on Ultra-Wideband', '2007 IEEE International Conference on Ultra-Wideband', '2007 IEEE International Conference on Ultra-Wideband', '2007 IEEE International Conference on Ultra-Wideband', '2007 IEEE International Conference on Ultra-Wideband', '2007 IEEE International Conference on Ultra-Wideband', '2007 IEEE International Conference on Ultra-Wideband', '2007 IEEE International Conference on Ultra-Wideband', '2007 IEEE International Conference on Ultra-Wideband', '2007 IEEE International Conference on Ultra-Wideband', '2007 IEEE International Conference on Ultra-Wideband', '2007 IEEE International Conference on Ultra-Wideband', '2007 IEEE International Conference on Ultra-Wideband', '2007 IEEE International Conference on Ultra-Wideband', '2007 IEEE International Conference on Ultra-Wideband', '2007 IEEE International Conference on Ultra-Wideband', '2007 IEEE International Conference on Ultra-Wideband', '2007 IEEE International Conference on Ultra-Wideband', '2007 IEEE International Conference on Ultra-Wideband', '2007 IEEE International Conference on Ultra-Wideband']</t>
  </si>
  <si>
    <t>(("Document Title":""Robot" OR "SONAR " OR "Simultaneous localization and mapping""))</t>
  </si>
  <si>
    <t>['Simultaneous localization and mapping using a robot partner in dynamic environment', 'A hierarchical iterative closest point algorithm for simultaneous localization and mapping of mobile robot', 'Terrain elevation aided visual simultaneous localization and mapping in aerial platforms', 'Hierarchical Simultaneous Localization and Mapping Based on Discrete Event Systems', 'Simultaneous localization and mapping embedded with particle filter algorithm', 'Overview on simultaneous localization and mapping for uninhabited aerial vehicle vision', 'FPGA-implemented corner feature extracting simultaneous localization and mapping', 'An experimental distributed framework for distributed Simultaneous Localization and Mapping', 'A feature matching method for simultaneous localization and mapping', 'Simultaneous Localization and Mapping for Augmented Reality', 'Square-root unscented Kalman filter based simultaneous localization and mapping', 'Landmark scanning by using infrared sensor for simultaneous localization and mapping application', 'An Exploration Strategy for Simultaneous Localization and Mapping in Large Environments', 'Improved simultaneous localization and mapping (SLAM) algorithms for aerial vehicle under dynamic sea surface environment', 'Pedestrian Simultaneous Localization and Mapping in Multistory Buildings Using Inertial Sensors', 'Relocating Underwater Features Autonomously Using Sonar-Based SLAM', 'An approach to active simultaneous localization and mapping for mobile robot', 'Robot Simultaneous Localization and Mapping Based on Non-Linear Interacting Multiple Model', 'Algorithm Fusion for Feature Extraction and Map Construction From SONAR Data', 'A Simultaneous Localization and Mapping Algorithm of Mobile Robot Based on Improved FastSLAM', 'Mobile robot simultaneous localization and mapping based on particle filtering with fixed-lag sampling', 'Vision-based simultaneous localization and mapping with two cameras', 'Simultaneous Localization and Mapping with the Kinect sensor', 'An O(N┬▓) Square Root Unscented Kalman Filter for Visual Simultaneous Localization and Mapping', 'Docking technique for manta-type UUV and its experimental studies in water tank environment']</t>
  </si>
  <si>
    <t>['SICE Annual Conference 2011', 'Proceedings of the 10th World Congress on Intelligent Control and Automation', '2017 25th Signal Processing and Communications Applications Conference (SIU)', '2009 International Conference on Measuring Technology and Mechatronics Automation', '2016 10th European Conference on Antennas and Propagation (EuCAP)', 'Proceedings of the 30th Chinese Control Conference', '2016 IEEE 6th International Conference on Consumer Electronics - Berlin (ICCE-Berlin)', '2016 IEEE International Conference on Electro Information Technology (EIT)', '2017 IEEE 2nd Information Technology, Networking, Electronic and Automation Control Conference (ITNEC)', '2010 International Symposium on Ubiquitous Virtual Reality', 'The 2010 IEEE International Conference on Information and Automation', '2018 IEEE 14th International Colloquium on Signal Processing &amp; Its Applications (CSPA)', '2009 International Conference on Networking and Digital Society', '2016 IEEE International Conference on Underwater System Technology: Theory and Applications (USYS)', 'IEEE Transactions on Intelligent Transportation Systems', 'IEEE Journal of Oceanic Engineering', '2008 7th World Congress on Intelligent Control and Automation', '2009 International Workshop on Intelligent Systems and Applications', 'IEEE Sensors Journal', '2009 WRI Global Congress on Intelligent Systems', '2008 7th World Congress on Intelligent Control and Automation', '2005 IEEE/RSJ International Conference on Intelligent Robots and Systems', 'ROBOTIK 2012; 7th German Conference on Robotics', 'IEEE Transactions on Pattern Analysis and Machine Intelligence', 'OCEANS 2016 MTS/IEEE Monterey']</t>
  </si>
  <si>
    <t>(("Document Title":""Robot" OR "SONAR " OR "Simultaneous localization and mapping"")) AND ("Publication Title": "SICE Annual Conference 2011")</t>
  </si>
  <si>
    <t>['Simultaneous localization and mapping using a robot partner in dynamic environment', 'Development of a SIFT based monocular EKF-SLAM algorithm for a small unmanned aerial vehicle', 'Platooning method for multiple mobile robots using laser-based SLAM', 'RBPF-based map generation for an indoor mobile robot', 'Path planning using multi-resolution map for a mobile robot', 'An unscented Rauch-Tung-Striebel smoother for SLAM problem', 'An improved active SLAM algorithm for multi-robot exploration', 'Dictionary-based compressive SLAM', 'Interaction robot considered difference of culture and physiological responses on greeting with the robot', 'Preliminary field test of communication robot for seniors living alone', 'Generation of a forward motion for a 13-link semi-looper robot', 'Motion generation of multi-legged robot with a slider mechanism for each foot', 'Learning of inverse-dynamics for SCARA robot', 'Developing a robot that performs tasks of developmental scales: On gaze control by eye-head coordination', 'Impedance force control of robot hand using pressure sensor', "Visual servoing of patient robot's face and eye-looking direction to moving human", 'Sign-at-ease: Robot navigation system operated by connoted shapes drawn with laser beam', 'Control of four-legged robot', 'An approach to sensor-less grasping nd movement control on two-fingered robot hands', 'Development of a quadruped soft robot with fully IPMC body', 'Holding force control of robot hand', 'The implementation of tracking controls for an automobile robot based on wire magnetic induction', 'Hardware and software integration for domestic stairs cleaning robot', 'Wireless indoor surveillance robot', 'Virtual camera view composing method using monocular camera for mobile robot teleoperation']</t>
  </si>
  <si>
    <t>['SICE Annual Conference 2011', 'SICE Annual Conference 2011', 'SICE Annual Conference 2011', 'SICE Annual Conference 2011', 'SICE Annual Conference 2011', 'SICE Annual Conference 2011', 'SICE Annual Conference 2011', 'SICE Annual Conference 2011', 'SICE Annual Conference 2011', 'SICE Annual Conference 2011', 'SICE Annual Conference 2011', 'SICE Annual Conference 2011', 'SICE Annual Conference 2011', 'SICE Annual Conference 2011', 'SICE Annual Conference 2011', 'SICE Annual Conference 2011', 'SICE Annual Conference 2011', 'SICE Annual Conference 2011', 'SICE Annual Conference 2011', 'SICE Annual Conference 2011', 'SICE Annual Conference 2011', 'SICE Annual Conference 2011', 'SICE Annual Conference 2011', 'SICE Annual Conference 2011', 'SICE Annual Conference 2011']</t>
  </si>
  <si>
    <t>(("Document Title":""Consensus " OR "Consensus dynamics" OR "Convex hull" OR "Convex optimization""))</t>
  </si>
  <si>
    <t>['Non-convex Optimization for Machine Learning', 'A pre-processing algorithm for faster convex hull computation', 'Convex-Hull-Based Boundary Detection in Unattended Wireless Sensor Networks', 'Online Object Tracking Based on Convex Hull Representation', 'Conformal geometric algebra for spherical convex hull', 'A Convex Hull Query Processing Method in MANETs', 'New fault detection scheme for spacecraft attitude control system based on the convex hull model', 'Proved quick convex hull algorithm for scattered points', 'A Hybrid Convex Hull Algorithm for Fingertips Detection - Withdrawn', 'Sifting of a Potent Convex Hull Algorithm for Scattered Point Set Using Parallel Programming', 'Kernelized convex hull for visual tracking', 'Capture renewable energy uncertainty by pair convex hull and its application to robust DCOPF', 'An algorithm on discrimination of point-set in polyhedron based on three-dimensional convex hull', 'An Evaluation of the Parallella Architecture for the Convex Hull Computation', 'An Improved Algorithm and Implementation for Three-Dimensional Convex Hull', 'A simple algorithm for convex hull determination in high dimensions', 'Neurocomputing Model for Computation of an Approximate Convex Hull of a Set of Points and Spheres', 'Convex Hull Using K-Means Clustering in Hybrid (MPI/OpenMP) Environment', 'Convex hull-based support vector machine rule extraction', 'A new algorithm for solving convex hull problem and its application to feature selection', 'Research and application on convex-hull-SVM based on Two-Phase method', 'Convex hull calculation approach based on BST', 'Game mobile application history of Uthman Ibn Affan based on monotone chain convex hull algorithm', 'Implementation of bottleneck non cross matching for a set of convex points using convex hull and development of an image search algorithim', 'Network inference from consensus dynamics']</t>
  </si>
  <si>
    <t>['', 'Confluence 2013: The Next Generation Information Technology Summit (4th International Conference)', 'IEEE Sensors Letters', '2016 IEEE 22nd International Conference on Parallel and Distributed Systems (ICPADS)', '2011 International Conference on Computer Science and Service System (CSSS)', '2014 IEEE 33rd International Symposium on Reliable Distributed Systems', '2017 29th Chinese Control And Decision Conference (CCDC)', '2012 International Conference on Computer Science and Information Processing (CSIP)', '2014 11th International Conference on Computer Graphics, Imaging and Visualization', '2013 5th International Conference and Computational Intelligence and Communication Networks', '2017 International Conference on Progress in Informatics and Computing (PIC)', '2017 IEEE Power &amp; Energy Society General Meeting', '2010 18th International Conference on Geoinformatics', '2016 Fourth International Symposium on Computing and Networking (CANDAR)', '2013 Fifth International Conference on Measuring Technology and Mechatronics Automation', '2013 IEEE 8th International Symposium on Intelligent Signal Processing', 'IEEE Transactions on Neural Networks', '2010 International Conference on Computational Intelligence and Communication Networks', '2012 9th International Conference on Fuzzy Systems and Knowledge Discovery', '2008 International Conference on Machine Learning and Cybernetics', '2010 IEEE International Conference on Intelligent Computing and Intelligent Systems', '2018 IEEE Conference of Russian Young Researchers in Electrical and Electronic Engineering (EIConRus)', '2017 International Electronics Symposium on Knowledge Creation and Intelligent Computing (IES-KCIC)', '2014 International Conference on High Performance Computing and Applications (ICHPCA)', '2017 IEEE 56th Annual Conference on Decision and Control (CDC)']</t>
  </si>
  <si>
    <t>(("Document Title":""Dialog" OR "Multimodal interaction""))</t>
  </si>
  <si>
    <t>['Extending chatterbot system into multimodal interaction framework with embodied contextual understanding', 'Multimodal interaction architecture applied to navigation in maps', 'Integration of work operation and embodied multimodal interaction in task modeling for collaborative robot development', 'Supporting user interaction of social network mobile application with multimodal interaction', 'Developing novel multimodal interaction techniques for touchscreen in-vehicle infotainment systems', 'Intelligent hardware multimodal interaction design', 'Multimodal interaction data between clinical psychologists and students for attentive listening modeling', 'An IMS-SOA Architecture for Multimodal Interaction using Distributed Keyword Dictionaries', 'R-Flow: An Extensible XML Based Multimodal Dialog System Architecture', 'A semantic fusion based Multimodal Interaction Panel for virtual city planning', 'Universal Information Access Through Multimodal Interaction: Graduate Student Consortium', 'Multimodal interaction for 2D and 3D environments [virtual reality]', 'User-Centered Multimodal Interaction Graph for Design Reviews', 'Speak4IT: Multimodal interaction in the wild', 'Enabling multimodal interaction in web-based personal digital photo browsing', 'A combination of static and stroke gesture with speech for multimodal interaction in a virtual environment', 'Manitou: A multimodal interaction platform', 'Perceptually-inspired computing', 'Multimodal spoken dialog system using state estimation by body motion', 'Multimodal interaction in augmented reality', 'Real Time Multimodal Interaction with Animated Virtual Human', 'Multimodal interaction in multimedia applications', 'Multimodal interaction in a haptic environment', 'Multimodal interaction in collaborative virtual environments', "Blo - multimodal interaction with user's forced exhalation"]</t>
  </si>
  <si>
    <t>['2012 7th ACM/IEEE International Conference on Human-Robot Interaction (HRI)', '2013 8th Computing Colombian Conference (8CCC)', 'The 4th Annual IEEE International Conference on Cyber Technology in Automation, Control and Intelligent', '2015 10th Asia-Pacific Symposium on Information and Telecommunication Technologies (APSITT)', '2014 International Conference on Open Source Systems &amp; Technologies', '2016 7th IEEE International Conference on Software Engineering and Service Science (ICSESS)', '2016 Conference of The Oriental Chapter of International Committee for Coordination and Standardization of Speech Databases and Assessment Techniques (O-COCOSDA)', '2007 Second International Conference on Systems and Networks Communications (ICSNC 2007)', '2007 IEEE 9th Workshop on Multimedia Signal Processing', '2011 IEEE International Conference on Computer Science and Automation Engineering', "Visual Languages and Human-Centric Computing (VL/HCC'06)", 'IEEE Computer Graphics and Applications', '2008 IEEE Virtual Reality Conference', '2010 IEEE Spoken Language Technology Workshop', '2008 International Conference on Computer and Communication Engineering', '2015 International Conference on Electrical Engineering and Informatics (ICEEI)', '2012 5th Joint IFIP Wireless and Mobile Networking Conference (WMNC)', '2015 7th International Conference on Intelligent Technologies for Interactive Entertainment (INTETAIN)', '2017 IEEE 6th Global Conference on Consumer Electronics (GCCE)', '2017 IEEE International Conference on Systems, Man, and Cybernetics (SMC)', "Tenth International Conference on Information Visualisation (IV'06)", 'Proceedings of First Signal Processing Society Workshop on Multimedia Signal Processing', 'First Joint Eurohaptics Conference and Symposium on Haptic Interfaces for Virtual Environment and Teleoperator Systems. World Haptics Conference', 'Proceedings 1999 International Conference on Image Processing (Cat. 99CH36348)', '2010 IEEE Students Technology Symposium (TechSym)']</t>
  </si>
  <si>
    <t>(("Document Title":""Dialog" OR "Multimodal interaction"")) AND ("Publication Title": "2012 7th ACM/IEEE International Conference on Human-Robot Interaction (HRI)")</t>
  </si>
  <si>
    <t>(("Document Title":""Agile software development" OR "Collaborative software" OR "Integrated development environment" OR "Multi-agent system""))</t>
  </si>
  <si>
    <t>['Intellectualized MCU integrated development environment based on GCC technology', 'Workshop jGRASP: An Integrated Development Environment with Visualizations for Teaching Java in CS1, CS2, and Beyond', 'Design and Development of C Language Integrated Development Environment with Data Accessing', 'Component design of x-EVs using virtual integrated development environment', 'Collaborative M-learning based on multi-agent system', "Tracking Developers' Eyes in the IDE", 'Combining ÔÇ£top-downÔÇØ and ÔÇ£bottom-upÔÇØ decision making behaviors to simulate urban sprawl using multi-agent system', 'Research on Hierarchical Distributed Coordination Control in Process Industry Based on Multi-agent System', 'A mechanism to form coalition in multi-agent system based on genetic algorithm', 'Utilization of multi-agent system for power system topology verification', 'Windy-solar Power Generation system based on Multi-agent System', 'Evolutionary adaptive behavior in noisy multi-agent system', 'Experimental implementation of Multi-Agent System algorithm for distributed restoration of a Smart Grid System', 'Evaluate a Personalized Multi Agent System through Social Networks: Web Scraping', 'Agent model of multi-agent system for area power system protection', 'Application of multi agent system for distribution system automation', 'DPMAS: A Design Method for Multi-agent System Using Agent UML', 'Simulation study on influences of information sharing to supply chain inventory system based on multi-agent system', 'Multi agent system in a distributed energy management of a multi sources system with a hybrid storage', 'Multi-agent system vulnerability detector for a secured E-learning environment', 'A cooperative multi-agent system in traffic control', 'Design and implementation of a topic-focused search engine based on Multi-Agent System', 'Intelligence learning model of multi-agent system', 'Framework of telemedicine diagnosis decision-making with Bayesian network based on Multi-Agent system', 'Continuous control by Multi Agent System in PV-battery system']</t>
  </si>
  <si>
    <t>['Proceedings of 2011 International Conference on Computer Science and Network Technology', 'Proceedings. Frontiers in Education. 36th Annual Conference', '2010 International Forum on Information Technology and Applications', '2013 World Electric Vehicle Symposium and Exhibition (EVS27)', 'Proceedings of 2013 IEEE International Conference on Service Operations and Logistics, and Informatics', 'IEEE Software', '2013 21st International Conference on Geoinformatics', '2010 International Conference on Measuring Technology and Mechatronics Automation', '2008 27th Chinese Control Conference', 'Proceedings of the 2014 15th International Scientific Conference on Electric Power Engineering (EPE)', '2008 International Conference on Machine Learning and Cybernetics', '2008 SICE Annual Conference', 'IEEE SOUTHEASTCON 2014', '2017 IEEE 26th International Conference on Enabling Technologies: Infrastructure for Collaborative Enterprises (WETICE)', '2015 Modern Electric Power Systems (MEPS)', '2014 International Conference on Smart Electric Grid (ISEG)', '2010 Third International Conference on Information and Computing', '2008 IEEE International Conference on Automation and Logistics', '2015 3rd International Renewable and Sustainable Energy Conference (IRSEC)', '2016 Sixth International Conference on Digital Information Processing and Communications (ICDIPC)', '2008 27th Chinese Control Conference', '2008 IEEE International Conference on Service Operations and Logistics, and Informatics', '2011 2nd International Conference on Artificial Intelligence, Management Science and Electronic Commerce (AIMSEC)', '2012 7th International Conference on Computer Science &amp; Education (ICCSE)', '2016 International Renewable and Sustainable Energy Conference (IRSEC)']</t>
  </si>
  <si>
    <t>(("Document Title":""Agile software development" OR "Collaborative software" OR "Integrated development environment" OR "Multi-agent system"")) AND ("Publication Title": "Proceedings of 2011 International Conference on Computer Science and Network Technology")</t>
  </si>
  <si>
    <t>['Intellectualized MCU integrated development environment based on GCC technology', 'Application of multi-agent in power term load forecasting']</t>
  </si>
  <si>
    <t>['Proceedings of 2011 International Conference on Computer Science and Network Technology', 'Proceedings of 2011 International Conference on Computer Science and Network Technology']</t>
  </si>
  <si>
    <t>(("Document Title":""E-governance" OR "Entity" OR "Recommender system" OR "Social media""))</t>
  </si>
  <si>
    <t>['Natural Language Processing for Social Media: Second Edition', 'Bipartite Graph Based Entity Ranking for Related Entity Finding', 'Social Media and Civic Engagement: History, Theory, and Practice', 'Images in Social Media: Categorization and Organization of Images and Their Collections', 'Classifier cum recommender system for E-governance using collaborative trie', 'Entity-Relationship semantic meta-model based on ontology', 'Social Media Poetics', 'The Entity-Relationship model', 'Trends, problems and solutions of recommender system', 'A Khmer named entity recognition method by fusing language characteristics', 'End-to-end deep framework for disease named entity recognition using social media data', 'A method of entity relationship modeling of Internet of Things based on supernetwork', 'A Novel Framework for Nominal Entity Recognition', 'A product named entity normalization method based on entity relations', 'A Study of Category Expansion for Related Entity Finding', 'An effective approach to entity resolution problem using quasi-clique and its application to digital libraries', 'Entity refinement using latent semantic indexing', 'An Entity Disambiguation Approach Based on Wikipedia for Entity Linking in Microblogs', 'NodeXL: Simple network analysis for social media', 'Computing approximate joins of relations based on entity chains', 'Analyzing social media marketing in the high-end fashion industry using Named Entity Recognition', 'Entity based co-reference resolution with name entity recognition using hierarchical classification', 'An entity linking approach for Chinese microblog', 'Modelings and techniques in Named Entity Recognition-an Information Extraction task', "Using social media listening technique for monitoring people's mentions from social media: A case study of Thai airline industry"]</t>
  </si>
  <si>
    <t>['', '2011 IEEE/WIC/ACM International Conferences on Web Intelligence and Intelligent Agent Technology', '', '', '2017 International Conference on Computing and Communication Technologies for Smart Nation (IC3TSN)', '2010 International Conference on Computer Application and System Modeling (ICCASM 2010)', 'Social Media Archeology and Poetics', 'Proceedings of the 2012 IEEE Global Engineering Education Conference (EDUCON)', 'International Conference on Computing, Communication &amp; Automation', 'The 26th Chinese Control and Decision Conference (2014 CCDC)', '2017 IEEE 30th Neumann Colloquium (NC)', '2015 6th IEEE International Conference on Software Engineering and Service Science (ICSESS)', '2009 Second International Symposium on Computational Intelligence and Design', '2012 8th International Conference on Information Science and Digital Content Technology (ICIDT2012)', '2011 Fourth International Symposium on Computational Intelligence and Design', "Proceedings of the 6th ACM/IEEE-CS Joint Conference on Digital Libraries (JCDL '06)", '2010 IEEE International Conference on Intelligence and Security Informatics', '2017 6th IIAI International Congress on Advanced Applied Informatics (IIAI-AAI)', '2013 International Conference on Collaboration Technologies and Systems (CTS)', '2012 9th International Conference on Fuzzy Systems and Knowledge Discovery', '2016 IEEE/ACM International Conference on Advances in Social Networks Analysis and Mining (ASONAM)', '2015 Annual IEEE India Conference (INDICON)', '2014 International Conference on Multimedia Computing and Systems (ICMCS)', 'IET Chennai 3rd International on Sustainable Energy and Intelligent Systems (SEISCON 2012)', '2017 2nd International Conference on Knowledge Engineering and Applications (ICKEA)']</t>
  </si>
  <si>
    <t>(("Document Title":""Ecosystem" OR "Embodied energy" OR "Experience" OR "HDMI""))</t>
  </si>
  <si>
    <t>['Cross-lab study on preference of experience in 3DTV: Influence from display technology and test environment', 'A Power Efficient Fully Differential Back Terminated Current-Mode HDMI Source', 'On the embodied energy estimation and analysis of the exported products of Beijing', 'Analysis of repeatability and uncertainty issues in radiated emission tests regarding HDMI ports', 'Effect of content characteristics on quality of experience of adaptive streaming', 'Performance VS quality of experience in a remote control application based on real-time 3D video feedback', 'SI-PI analysis and compliance test of HDMI 1.4b serial channel with IBIS-AMI', 'Ecosystem for customer experience assurance', 'Construction of experience aesthetics centered innovative experience design model for tourism factories - example of industries in Douliu Industrial Park in Yunlin County', 'Tensor flow-based model of quality of experience routing', "Diagnosing Mobile Apps' Quality of Experience: Challenges and Promising Directions", 'Area &amp;amp; Power Efficient 3.4Gbps/Channel HDMI Transmitter with Single-Ended Structure', 'Carrying capacity of ÔÇ£embodied energy spotÔÇØ on Urban square by the pulsing control mechanism', 'How user experience is understood?', 'Quality of experience and HTTP adaptive streaming: A review of subjective studies', 'User Experience approach in financial services', 'Experience design of the theme restaurant make the dining be a memorable experience', 'UIXSim: A User Interface Experience Analysis Framework', 'Spaces of Interaction, Places for Experience: Places for Experience', 'IEEE Approved Draft Standard for the Quality of Experience (QoE) and Visual Comfort Assessments of Three Dimensional (3D) Contents Based on Psychophysical Studies', 'A design of sign video image expander for HDMI source using bicubic interpolation', 'A 56GHz LC-tank VCO with 17% tuning range in 65nm bulk CMOS for wireless HDMI applications', 'A utility model for sensory experience', 'A software radio LTE network testbed for video quality of experience experimentation', 'Position paper: Quality-of-experience of cyber-physical system applications']</t>
  </si>
  <si>
    <t>['2013 Fifth International Workshop on Quality of Multimedia Experience (QoMEX)', '2014 27th International Conference on VLSI Design and 2014 13th International Conference on Embedded Systems', '2012 International Conference on Management Science &amp; Engineering 19th Annual Conference Proceedings', '2016 International Symposium on Electromagnetic Compatibility - EMC EUROPE', '2014 Sixth International Workshop on Quality of Multimedia Experience (QoMEX)', '2013 Fifth International Workshop on Quality of Multimedia Experience (QoMEX)', '2016 IEEE 25th Conference on Electrical Performance Of Electronic Packaging And Systems (EPEPS)', '2013 International Conference on Smart Communications in Network Technologies (SaCoNeT)', '2017 International Conference on Applied System Innovation (ICASI)', '2018 14th International Conference on Advanced Trends in Radioelecrtronics, Telecommunications and Computer Engineering (TCSET)', 'IEEE Internet Computing', '2013 26th International Conference on VLSI Design and 2013 12th International Conference on Embedded Systems', '2011 Second International Conference on Mechanic Automation and Control Engineering', '2013 Science and Information Conference', '2014 Sixth International Workshop on Quality of Multimedia Experience (QoMEX)', '2013 The International Conference on Technological Advances in Electrical, Electronics and Computer Engineering (TAEECE)', '2008 9th International Conference on Computer-Aided Industrial Design and Conceptual Design', '2014 5th International Conference on Intelligent Systems, Modelling and Simulation', '', 'IEEE P3333.1.1/D1, June 2014', '2017 14th International Conference on Electrical Engineering/Electronics, Computer, Telecommunications and Information Technology (ECTI-CON)', '2009 IEEE Radio Frequency Integrated Circuits Symposium', '2013 Fifth International Workshop on Quality of Multimedia Experience (QoMEX)', '2017 Ninth International Conference on Quality of Multimedia Experience (QoMEX)', '2017 Ninth International Conference on Quality of Multimedia Experience (QoMEX)']</t>
  </si>
  <si>
    <t>(("Document Title":""Ecosystem" OR "Embodied energy" OR "Experience" OR "HDMI"")) AND ("Publication Title": "2013 Fifth International Workshop on Quality of Multimedia Experience (QoMEX)")</t>
  </si>
  <si>
    <t>(("Document Title":""Router " OR "Routing" OR "Scheduling""))</t>
  </si>
  <si>
    <t>['Routing and Heuristic Scheduling Algorithm for Millimeter Wave Wireless Backhaul Networks', 'Centralized joint routing and scheduling algorithm with minimum delay for multi-flow in WMNs with single-transceiver and multi-channel', 'Routing and scheduling in grids', 'Cross-layer routing and scheduling for IEEE 802.16 mesh network', 'Performance comparisons of the routing tree construction algorithms for IEEE 802.16 centralized scheduling mesh networks', 'On the optimal scheduling problem of the routing programming for container liner ship', 'Constructing routing tree for centralized scheduling using multi-channel single transceiver system in 802.16 mesh mode', 'Joint power control, scheduling and real-time routing in wireless sensor networks', 'Based on low carbon emissions cost model and algorithm for vehicle routing and scheduling in picking up and delivering customers to airport service', 'Integrated Routing Wasp Algorithm and Scheduling Wasp Algorithm for Job Shop Dynamic Scheduling', 'Integration of order scheduling with delivery vehicles routing for two-echelon supply chain system', 'GIS based heuristic solution of the vehicle routing problem to optimize the school bus routing and scheduling', 'Improving congestion control in wsn by multipath routing with priority based scheduling', 'Robust Routing and Scheduling in Wireless Mesh Networks under Dynamic Traffic Conditions', 'Optimization of routing, network coding and scheduling in wireless multicast ad-hoc networks with topology compression', 'Extremal Optimization Approach to Joint Routing and Scheduling for Industrial Wireless Networks', 'Multi-next-hop Switching fabric and scheduling algorithm', 'A simple joint routing and scheduling algorithm for a multi-hop wireless network', 'A Packet Scheduling Framework for Multipath Routing in Mobile Ad hoc Networks', 'Study on the Job Shop Fuzzy Dynamic Scheduling Based on Virtual Pre-scheduling', 'On the interaction between gateway scheduling and routing', 'Packet scheduling algorithms and performance of a buffered shufflenet with deflection routing', 'TSALS - A Centralized Scheduling and Channel Assignment Scheme in Third Generation Router Based WiMAX Mesh Network', 'Enabling QoS using packet marking and scheduling in a multi-homed NEMO Mobile Router with GNU/Linux', 'The optimal joint multicast routing and scheduling in multi-hop wireless networks']</t>
  </si>
  <si>
    <t>['2017 IEEE 2nd Information Technology, Networking, Electronic and Automation Control Conference (ITNEC)', '2008 11th IEEE International Conference on Communication Technology', '2008 10th Anniversary International Conference on Transparent Optical Networks', '2009 IEEE 9th Malaysia International Conference on Communications (MICC)', '2014 Sixth International Conference on Ubiquitous and Future Networks (ICUFN)', 'Proceedings of the 31st Chinese Control Conference', '2008 IEEE International RF and Microwave Conference', '2010 2nd International Conference on Advanced Computer Control', '2013 25th Chinese Control and Decision Conference (CCDC)', '2008 International Symposium on Electronic Commerce and Security', '2010 7th International Conference on Service Systems and Service Management', '2016 19th International Conference on Computer and Information Technology (ICCIT)', '2017 International Conference on Inventive Systems and Control (ICISC)', 'IEEE Transactions on Mobile Computing', '2009 IEEE 20th International Symposium on Personal, Indoor and Mobile Radio Communications', '2013 IEEE 10th International Conference on Mobile Ad-Hoc and Sensor Systems', '2010 2nd International Conference on Advanced Computer Control', '2012 International Conference on Computer Systems and Industrial Informatics', '2007 IEEE 65th Vehicular Technology Conference - VTC2007-Spring', '2006 6th World Congress on Intelligent Control and Automation', 'Proceedings of International Workshop on Modeling, Analysis and Simulation of Computer and Telecommunication Systems', 'Journal of Lightwave Technology', '2009 International Conference on Networks Security, Wireless Communications and Trusted Computing', '2009 9th International Conference on Intelligent Transport Systems Telecommunications, (ITST)', '2014 IEEE International Conference on Consumer Electronics (ICCE)']</t>
  </si>
  <si>
    <t>(("Document Title":""Router " OR "Routing" OR "Scheduling"")) AND ("Publication Title": "2017 IEEE 2nd Information Technology, Networking, Electronic and Automation Control Conference (ITNEC)")</t>
  </si>
  <si>
    <t>(("Document Title":""Genetic algorithm" OR "Motion planning""))</t>
  </si>
  <si>
    <t>['Optimal Nonholonomic Motion Planning of Space Robot System with Dual-Arms Based on Adaptive Genetic Algorithm', 'Nonholonomic Motion Planning of Space Robotics Based on the Genetic Algorithm with Wavelet Approximation', 'Nonholonomic Motion Planning of Mobile Robot with Ameliorated Genetic Algorithm', 'A motion planning method for a hyper multi-joint manipulator using genetic algorithm', 'A motion planning algorithm for automatic parallel parking from arbitrary initial posture', 'Nonholonomic Motion Planning of Space Robot System with Dual-Arms Using Genetic Algorithm', 'Motion planning for a redundant manipulator by genetic algorithm using an evaluation function extracted from skilled operators', 'Fuzzy critic for robotic motion planning by genetic algorithm in hierarchical intelligent control', 'Motion planning by genetic algorithm for a redundant manipulator using an evaluation function based on criteria of skilled operators', 'Motion planning for a redundant manipulator by genetic algorithm', 'Approaches to Motion Planning for a Spherical Robot Based on Differential Geometric Control Theory', 'A Nonholonomic Motion Planning and Control Based on Chained Form Transformation', 'The study of humanoid robot head motion planning', 'Nested Motion Planning for an Autonomous Robot', 'The Nonholonomic Motion Planning and Control of the Unicycle Mobile Robot', 'A Bio-Mimetic Joint Motion Planning for Humanoid Fingers: Practical Analysis', 'Motion Planning of Multi-joint Underactuated Manipulator Based on Trigonometric Function Input', 'Optimal Motion Planning of Attitude Control for Space Robot System with Dual-Arms', 'Variable Structure GA Based Motion Planning of a Three-Limbed Robot', 'Motion Planning of Intelligent Vehicles: A Survey', 'Optimal Motion Planning of All Position Autonomous Mobile Welding Robot System for Fillet Seams', 'Motion planning based on multiple kinematic performance measures for bimanual robotic tasks', 'Motion planning algorithm for heterogeneous combinatorial robots', 'Motion Planning for Humanoid Robot Based on a New Stability Evaluation Technique', 'A new strategy in dynamic time-dependent motion planning for nonholonomic mobile robots']</t>
  </si>
  <si>
    <t>['2006 Chinese Control Conference', '2007 IEEE International Conference on Control and Automation', '2006 International Conference on Intelligent Information Hiding and Multimedia', "IEEE SMC'99 Conference Proceedings. 1999 IEEE International Conference on Systems, Man, and Cybernetics (Cat. No.99CH37028)", '2011 9th World Congress on Intelligent Control and Automation', '2007 IEEE International Symposium on Industrial Electronics', 'Proceedings of 1995 IEEE International Conference on Fuzzy Systems.', 'Proceedings of 1993 International Conference on Neural Networks (IJCNN-93-Nagoya, Japan)', 'Proceedings of 1995 IEEE International Conference on Robotics and Automation', "ETFA '94. 1994 IEEE Symposium on Emerging Technologies and Factory Automation. (SEIKEN) Symposium) -Novel Disciplines for the Next Century- Proceedings", '2006 6th World Congress on Intelligent Control and Automation', '2006 IEEE/RSJ International Conference on Intelligent Robots and Systems', '2009 IEEE International Conference on Robotics and Biomimetics (ROBIO)', 'Proceedings. The First IEEE Regional Conference on Aerospace Control Systems,', '2006 6th World Congress on Intelligent Control and Automation', '2006 IEEE International Conference on Robotics and Biomimetics', '2009 International Forum on Computer Science-Technology and Applications', '2006 6th World Congress on Intelligent Control and Automation', '2009 International Conference on Measuring Technology and Mechatronics Automation', '2006 IEEE International Conference on Vehicular Electronics and Safety', 'IEEE Transactions on Automation Science and Engineering', '2007 International Conference on Control, Automation and Systems', '2007 International Conference on Control, Automation and Systems', '2006 IEEE International Conference on Information Acquisition', '2009 IEEE International Conference on Robotics and Biomimetics (ROBIO)']</t>
  </si>
  <si>
    <t>(("Document Title":""Genetic algorithm" OR "Motion planning"")) AND ("Publication Title": "2006 Chinese Control Conference")</t>
  </si>
  <si>
    <t>['Optimal Nonholonomic Motion Planning of Space Robot System with Dual-Arms Based on Adaptive Genetic Algorithm', 'Secondary Pendulum Control System Based on Genetic Algorithm and Neural Network', 'Research of Solving Method against Multi-objective Problem Based on Adaptive Genetic Algorithm and Grey Relation Degree', 'Study of Immune Genetic Algorithm Based on "Stretching" Technique', 'A Design of Nonlinear Adaptive PID Controller Based on Genetic Algorithm', 'The Study of Improved Genetic Algorithm to Solve Flight Optimization Problem', 'Path Following of Mobile Robots Using a Virtual Vehicle Approach', 'Application of GIMC Structure in Motion Control']</t>
  </si>
  <si>
    <t>['2006 Chinese Control Conference', '2006 Chinese Control Conference', '2006 Chinese Control Conference', '2006 Chinese Control Conference', '2006 Chinese Control Conference', '2006 Chinese Control Conference', '2006 Chinese Control Conference', '2006 Chinese Control Conference']</t>
  </si>
  <si>
    <t>(("Document Title":""Autonomous car" OR "Compaq LTE" OR "Fifth generation computer" OR "Recommender system""))</t>
  </si>
  <si>
    <t>['Trends, problems and solutions of recommender system', 'Fifth-generation computer technology for nursing information systems', 'Reperio: A Generic and Flexible Industrial Recommender System', 'Managing Security in Aspect Oriented Recommender System', 'High-accuracy time-variant recommender system with Number-Score curve', 'A Context-aware Recommender System for Web Service Composition', 'A note on pearson correlation coefficient as a metric of similarity in recommender system', 'Recommender System Framework Using Clustering and Collaborative Filtering', 'Shilling attack detection in collaborative filtering recommender system by PCA detection and perturbation', 'FML-Based Recommender System for Restaurants', 'A Framework for Analysis of Purchase Dissonance in Recommender System Using Association Rule Mining', 'Design and Implementation of Metadata for n-Screen UCC Recommender System', 'Notice of Retraction&lt;BR&gt;Research on recommender system in e-commerce based on Web mining', 'An Images-Textual Hybrid Recommender System for Vacation Rental', 'A recommender system based on contextual information of click and purchase data to items for e-commerce', 'Knowledge based recommender system and web 2.0 to enhance learning model in junior high school', 'Methods of recommender system: A review', 'A Social Network-based serendipity recommender system', 'CodERS: A hybrid recommender system for an E-learning system', 'Notice of Retraction&lt;BR&gt;Personal Recommender System Based on Case-Based Reasoning', 'Social recommender system by embedding social regularization', 'Marketing based on user behavior in Facebook social network through recommender system design', 'Research on the cloud computing oriented recommender system model for mobile commence', 'Situation-Based Resource Recommender system in Ubiquitous Environments', 'Recommender system using hybrid approach']</t>
  </si>
  <si>
    <t>['International Conference on Computing, Communication &amp; Automation', 'The Seventh Annual Symposium on Computer Applications in Medical Care, 1983. Proceedings.', '2011 IEEE/WIC/ACM International Conferences on Web Intelligence and Intelligent Agent Technology', '2011 International Conference on Communication Systems and Network Technologies', '2014 IEEE Fourth International Conference on Consumer Electronics Berlin (ICCE-Berlin)', '2012 Eighth International Conference on Intelligent Information Hiding and Multimedia Signal Processing', '2015 AI &amp; Robotics (IRANOPEN)', '2010 3rd International Conference on Emerging Trends in Engineering and Technology', '2016 International Conference on Wavelet Analysis and Pattern Recognition (ICWAPR)', '2013 Conference on Technologies and Applications of Artificial Intelligence', '2014 International Conference on Intelligent Computing Applications', '2011 Fifth FTRA International Conference on Multimedia and Ubiquitous Engineering', '2010 IEEE International Conference on Advanced Management Science(ICAMS 2010)', '2016 IEEE Second International Conference on Multimedia Big Data (BigMM)', 'Third International Conference on Cyberspace Technology (CCT 2015)', '2017 International Conference on Information Technology Systems and Innovation (ICITSI)', '2017 International Conference on Innovations in Information, Embedded and Communication Systems (ICIIECS)', '2011 International Symposium on Intelligent Signal Processing and Communications Systems (ISPACS)', '2016 2nd International Conference of Signal Processing and Intelligent Systems (ICSPIS)', '2009 International Conference on Industrial and Information Systems', '2014 IEEE International Advance Computing Conference (IACC)', '2015 International Congress on Technology, Communication and Knowledge (ICTCK)', '2011 2nd International Conference on Artificial Intelligence, Management Science and Electronic Commerce (AIMSEC)', '2008 Third International Conference on Pervasive Computing and Applications', '2016 International Conference on Computing, Communication and Automation (ICCCA)']</t>
  </si>
  <si>
    <t>(("Document Title":""Autonomous car" OR "Compaq LTE" OR "Fifth generation computer" OR "Recommender system"")) AND ("Publication Title": "International Conference on Computing, Communication &amp; Automation")</t>
  </si>
  <si>
    <t>(("Document Title":""Approximation" OR "Evolutionary systems" OR "Population" OR "Simulation""))</t>
  </si>
  <si>
    <t>['Infrared target radiation calculation and simulation scene generation', 'Research on the Impact of the Adjustment of Chinese Family Planning Policy on the Size and Structure of Population Based on a Simulation Model', "IEE Colloquium on 'Model Building Aids for Dynamic System Simulation' (Digest No.196)", 'Mining Dynamic Transition Rules of Cellular Automata in Urban Population Simulation', 'A cloud simulation based environment for multi-disciplinary collaborative simulation and optimization', 'Object-oriented simulation with SML and silk in .Net and Java', "IEE Colloquium on 'Object-Oriented Simulation and Control' (Digest No.057)", "IEE Colloquium on 'Advanced Flight Simulation' (Digest No.073)", "IEE Colloquium on 'Simulation of Dynamical Systems' (Digest No.121)", 'Proceedings 36th Annual Simulation Symposium (ANSS-36 2003)', 'Create!: an object-oriented IDE for discrete event simulation', "IEE Colloquium on 'Mixed Mode Modelling and Simulation' (Digest No.1994/205)", 'Merging six emergency departments into one: A simulation approach', 'Non-item based discrete-event simulation tools', 'An all-in-one model: Computer simulation of population genetics and evolution under Hardy-Weinburg conditions', 'Proceedings 35th Annual Simulation Symposium. SS 2002', "IEE Colloquium on 'Communications Simulation and Modelling Techniques' (Digest No.1993/139)", 'Modelling population growth, shrinkage and aging using a hybrid simulation approach: Application to healthcare', 'Using simulation games for teaching and learning discrete-event simulation', 'Simulation Model, Warm-up Period, and Simulation Length of Cellular Systems', 'Research on growth trends and spatial distribution of Shanghai population based on GIS', "IEE Colloquium on 'Simulation Techniques Applied to Sonar' (Digest No.80)", 'Data driven design and simulation system based on XML', 'Adaptation of an event-driven simulation environment to sequentially propagated concurrent fault simulation', 'Technology trends in military simulation']</t>
  </si>
  <si>
    <t>['2008 Asia Simulation Conference - 7th International Conference on System Simulation and Scientific Computing', '2016 International Conference on Computational Intelligence and Applications (ICCIA)', 'IEE Colloquium on Model Building Aids for Dynamic System Simulation', '2010 Second International Conference on Computer Modeling and Simulation', '2017 IEEE 21st International Conference on Computer Supported Cooperative Work in Design (CSCWD)', 'Proceedings of the 2003 Winter Simulation Conference, 2003.', 'IEE Colloquium on Object-Oriented Simulation and Control', 'IEE Colloquium on Advanced Flight Simulation', 'IEE Colloquium on Simulation of Dynamical Systems', '36th Annual Simulation Symposium, 2003.', 'Winter Simulation Conference Proceedings, 1995.', 'IEE Colloquium on Mixed Mode Modelling and Simulation', '2007 Winter Simulation Conference', 'Proceedings of the Winter Simulation Conference', '2016 2nd IEEE International Conference on Computer and Communications (ICCC)', 'Proceedings 35th Annual Simulation Symposium. SS 2002', 'IEE Colloquium on Communications Simulation and Modelling Techniques', '2016 6th International Conference on Simulation and Modeling Methodologies, Technologies and Applications (SIMULTECH)', '2016 Winter Simulation Conference (WSC)', '2011 Second International Conference on Intelligent Systems, Modelling and Simulation', '2010 18th International Conference on Geoinformatics', 'IEE Colloquium on Simulation Techniques Applied to Sonar', 'Proceedings of the 2003 Winter Simulation Conference, 2003.', 'Proceedings Design, Automation and Test in Europe. Conference and Exhibition 2001', 'Winter Simulation Conference Proceedings, 1995.']</t>
  </si>
  <si>
    <t>(("Document Title":""Approximation" OR "Evolutionary systems" OR "Population" OR "Simulation"")) AND ("Publication Title": "2008 Asia Simulation Conference - 7th International Conference on System Simulation and Scientific Computing")</t>
  </si>
  <si>
    <t>(("Document Title":""Algorithm" OR "Information processing" OR "Multi-source" OR "Requirement""))</t>
  </si>
  <si>
    <t>['Hybrid quantum information processing; a way for large-scale optical quantum information processing', 'Comparative study of traditional requirement engineering and Agile requirement engineering', 'A Survey of Requirement Engineering Interactions in Telecommunication Systems', 'Contrast and study on binary AprioriAll sequence mining algorithm of IOT massive information processing', 'Simplify Test Requirement Suite Automatically by Adjacency List', 'Three-dimensional optical information processing techniques', 'A Survey on Current Requirement Process Practices in Software Companies and Requirement Process Problems', 'Quantum and classical information processing with a single quantum dot in photonic crystal cavity', 'Reduce fault density for top 3 requirement faults', 'Software requirement workshops and outcomes: Experienced from software requirement analysis course for undergraduate', 'The Effectiveness of Supply Chain Risk Information Processing Capability: An Information Processing Perspective', 'An agent-based collaborative information processing system for mixed reality applications ÔÇö Part B: Agent-based collaborative information processing and coordination', 'Notice of Retraction&lt;BR&gt;An Information Processing Model of E-learning from the Ecological Viewpoint', 'Ubiquitous personalized information processing with wildcards', 'Customization of requirement engineering best practices for Pakistan software industry', 'An 8-bit 20 MS/s successive approximation register analog-to-digital converter for wireless intelligent control and information processing', 'Factoring requirement dependencies in software requirement selection using graphs and integer programming', 'Nine Steps to Shorten the Distance between Requirement Theory and Practice', 'The Service-Context Information Processing Mechanism in B3G/4G', 'Content-based information processing-a new challenge', 'A new feature selection method in fishery information processing', 'Optics and information processing', 'Measurements in optical information processing', 'Successful requirement elicitation by combining requirement engineering techniques', 'Improving learning algorithm performance for spiking neural networks']</t>
  </si>
  <si>
    <t>['2017 Conference on Lasers and Electro-Optics Europe &amp; European Quantum Electronics Conference (CLEO/Europe-EQEC)', '2013 15th International Conference on Advanced Communications Technology (ICACT)', '2012 Ninth International Conference on Information Technology - New Generations', 'Proceedings of 2013 3rd International Conference on Computer Science and Network Technology', '2009 Asia-Pacific Conference on Information Processing', '2009 Conference on Lasers &amp; Electro Optics &amp; The Pacific Rim Conference on Lasers and Electro-Optics', '2016 International Conference on Computational Science and Computational Intelligence (CSCI)', '2010 22nd International Conference on Indium Phosphide and Related Materials (IPRM)', '2011 Malaysian Conference in Software Engineering', '2017 Computing Conference', 'IEEE Transactions on Engineering Management', '2018 13th IEEE Conference on Industrial Electronics and Applications (ICIEA)', '2010 Second International Workshop on Education Technology and Computer Science', '2009 IEEE International Conference on Granular Computing', '2018 International Conference on Computing, Mathematics and Engineering Technologies (iCoMET)', 'Fifth International Conference on Intelligent Control and Information Processing', '2016 31st IEEE/ACM International Conference on Automated Software Engineering (ASE)', '2009 First International Workshop on Education Technology and Computer Science', '2008 International Conference on Computer Science and Software Engineering', 'Proceedings of the 30th Chinese Control Conference', '2014 10th International Conference on Natural Computation (ICNC)', 'Second Workshop on Teaching Photonics at Egyptian Engineering Faculties and Institutes (Cat. No.00EX398)', "Conference Proceedings LEOS'96 9th Annual Meeting IEEE Lasers and Electro-Optics Society", '2008 First International Conference on the Applications of Digital Information and Web Technologies (ICADIWT)', '2017 IEEE 17th International Conference on Communication Technology (ICCT)']</t>
  </si>
  <si>
    <t>(("Document Title":""Algorithm" OR "Information processing" OR "Multi-source" OR "Requirement"")) AND ("Publication Title": "2017 Conference on Lasers and Electro-Optics Europe &amp; European Quantum Electronics Conference (CLEO/Europe-EQEC)")</t>
  </si>
  <si>
    <t>(("Document Title":""Requirement" OR "Requirements engineering" OR "Semiotics""))</t>
  </si>
  <si>
    <t>['Security and Privacy Requirements Engineering Revisited in the Big Data Era', 'Security Assurance Requirements Engineering (STARE) for trustworthy service level agreements', 'Requirements engineering in practice: making the business case for requirements engineering', 'Ready-Set-Transfer: Technology transfer in the requirements engineering domain', 'Requirements Engineering for the Digital Transformation: Industry Panel', 'A Modular Requirements Engineering Framework for Web-Based Toolchain Integration', 'Technology transfer - Requirements Engineering research to industrial practice an open (ended) debate', 'Requirements Engineering Since the Year One Thousand', 'The Vision: Requirements Engineering in Society', 'Analysis about Intelligence Evaluation Based on Computational Semiotics Theory', 'REBOK Manifest: Towards a Requirements Engineering Body of Knowledge', 'Transforming the Requirements Engineering Classroom Experience', 'A 25 year retrospective on model-driven requirements engineering', 'Requirements engineering education for senior engineers: Course design and its evaluation', 'The requirements engineering body of knowledge (REBoK)', 'Supporting Requirements-Engineering Research That Industry Needs: The NaPiRE Initiative', 'Towards a big data requirements engineering artefact model in the context of big data software development projects: Poster extended abstract', 'Identifying top challenges for international research on requirements engineering for systems of systems engineering', 'Ready-Set-Transfer! Technology transfer in the requirements engineering domain', 'A novel method: Ontology-based security requirements engineering framework', 'Experiences of using role playing andwiki in requirements engineering course projects', 'Mdgore: Towards Model-Driven and Goal-Oriented Requirements Engineering', 'Final year project: A test case for requirements engineering skills', 'Challenges of Requirements Engineering in AUTOSAR ecosystems', 'Aspect-Oriented Requirements Engineering: An Introduction']</t>
  </si>
  <si>
    <t>['2016 IEEE 24th International Requirements Engineering Conference Workshops (REW)', '2015 IEEE 23rd International Requirements Engineering Conference (RE)', 'Proceedings. 11th IEEE International Requirements Engineering Conference, 2003.', '2013 21st IEEE International Requirements Engineering Conference (RE)', '2016 IEEE 24th International Requirements Engineering Conference (RE)', '2016 IEEE 24th International Requirements Engineering Conference (RE)', '2015 IEEE 23rd International Requirements Engineering Conference (RE)', '2017 IEEE 25th International Requirements Engineering Conference (RE)', '2017 IEEE 25th International Requirements Engineering Conference (RE)', '2010 3rd International Conference on Information Management, Innovation Management and Industrial Engineering', '2010 18th IEEE International Requirements Engineering Conference', '2008 16th IEEE International Requirements Engineering Conference', '2012 Second IEEE International Workshop on Model-Driven Requirements Engineering (MoDRE)', '2010 5th International Workshop on Requirements Engineering Education and Training', '2013 21st IEEE International Requirements Engineering Conference (RE)', 'IEEE Software', '2017 IEEE International Conference on Big Data (Big Data)', '2013 21st IEEE International Requirements Engineering Conference (RE)', '2015 IEEE 23rd International Requirements Engineering Conference (RE)', '2016 International Conference on Emerging Trends in Engineering, Technology and Science (ICETETS)', '2010 5th International Workshop on Requirements Engineering Education and Training', '2010 18th IEEE International Requirements Engineering Conference', '2011 6th International Workshop on Requirements Engineering Education and Training', '2015 IEEE 23rd International Requirements Engineering Conference (RE)', '2008 16th IEEE International Requirements Engineering Conference']</t>
  </si>
  <si>
    <t>(("Document Title":""Requirement" OR "Requirements engineering" OR "Semiotics"")) AND ("Publication Title": "2016 IEEE 24th International Requirements Engineering Conference Workshops (REW)")</t>
  </si>
  <si>
    <t>(("Document Title":""Advanced process control" OR "Scheduling " OR "Single-machine scheduling""))</t>
  </si>
  <si>
    <t>['Single-machine scheduling problem in plate hot rolling production', 'Dynamic single machine scheduling using Q-learning agent', 'Single machine scheduling problem with cost constraints based on customer driven and its noncooperative game', 'New neighborhood and tabu search algorithm for the single machine scheduling problem', 'Lagrangian Relaxation Algorithm for a Single Machine Scheduling with Release Dates', 'Single Machine Scheduling under Uncertainty Processing Time with CVAR Constraints', 'Research on single machine scheduling problem with limited waiting and degenerate maintenance', 'Single-Machine Scheduling Problems with Past-Sequence-Dependent Setup Times and Deterioration Jobs', 'Single machine scheduling problem of minimizing maximum earliness and number of tardy jobs using a genetic algorithm', 'A single-machine scheduling problem with two agents and decreasing linear deteriorating jobs', 'A Note on Single-machine Scheduling with Position Deterioration and Common Due-window Assignment', 'Two Dimension Coding Algorithm for Single Machine Scheduling with Controllable Processing Times', 'Single-machine scheduling to minimize the number of early jobs', 'Single machine scheduling with earliness-tardiness and completion time penalties', 'A two-agent single-machine scheduling problem with a time-based learning effect', 'Two-agent single-machine scheduling to minimize resource consumption with a constraint on the makespan', 'Single-Machine Scheduling Problems with General Learning Effects and Deterioration Jobs', 'Single Machine Scheduling with Nonlinear Processing Times and Learning Effect*', 'Cooperation in a single-machine scheduling problem with job deterioration', 'A note on two-agent single-machine scheduling problem with deteriorating jobs', 'An iterative lower bound algorithm for the single-machine scheduling problem under a non-availability constraint for maximum delivery time minimization', 'Minimum total coefficient based on adjacency matrix of the single machine scheduling', 'Single-Machine Scheduling Problems with Decreasing Linear Deterioration and Learning Effects', 'Stochastic single machine scheduling with proportional job weights to minimize deviations of completion times from a common due date', 'Single machine scheduling with exponential processing times and a general form objective function']</t>
  </si>
  <si>
    <t>['2009 Chinese Control and Decision Conference', '2005 International Conference on Machine Learning and Cybernetics', '2016 Chinese Control and Decision Conference (CCDC)', 'Proceedings of the 29th Chinese Control Conference', '2008 Second International Symposium on Intelligent Information Technology Application', '2015 Fifth International Conference on Instrumentation and Measurement, Computer, Communication and Control (IMCCC)', '2017 29th Chinese Control And Decision Conference (CCDC)', '2010 Third International Joint Conference on Computational Science and Optimization', '2011 International Conference of Soft Computing and Pattern Recognition (SoCPaR)', '2011 Chinese Control and Decision Conference (CCDC)', '2010 3rd International Conference on Information Management, Innovation Management and Industrial Engineering', '2006 6th World Congress on Intelligent Control and Automation', '2007 IEEE International Conference on Industrial Engineering and Engineering Management', '2007 IEEE International Conference on Automation and Logistics', '2012 IEEE International Conference on Automation and Logistics', '2013 6th International Conference on Information Management, Innovation Management and Industrial Engineering', '2010 Third International Joint Conference on Computational Science and Optimization', '2006 6th World Congress on Intelligent Control and Automation', '2016 IEEE Information Technology, Networking, Electronic and Automation Control Conference', '2010 Chinese Control and Decision Conference', '2014 International Conference on Control, Decision and Information Technologies (CoDIT)', '2011 2nd International Conference on Intelligent Control and Information Processing', '2011 Fourth International Joint Conference on Computational Sciences and Optimization', '42nd IEEE International Conference on Decision and Control (IEEE Cat. No.03CH37475)', 'Proceedings of the 2003 American Control Conference, 2003.']</t>
  </si>
  <si>
    <t>(("Document Title":""Advanced process control" OR "Scheduling " OR "Single-machine scheduling"")) AND ("Publication Title": "2009 Chinese Control and Decision Conference")</t>
  </si>
  <si>
    <t>['Single-machine scheduling problem in plate hot rolling production', 'Batch delivery scheduling with limited waiting time constraint on a single machine', 'Neighborhood search algorithm for one-machine scheduling problem with time lags', 'Research on mixed scheduling algorithm in industrial process networked control systems', 'A dyeing workshop hierarchical scheduling strategy based on genetic algorithm and multi-agent system', 'Production-transportation scheduling model on a single batching machine', 'Study on communication scheduling of fieldbus', 'Robust model for Job Shop scheduling with uncertain processing times', 'Designing and modeling the integrated bus and driver scheduling problem', 'An improved serial scheduling scheme', 'Research on integrated scheduling of refinery hydrogen network with hydrogen inventory', 'Dynamic scheduling of multi-task for hybrid flow-shop based on idle time windows', 'Bin-packing multi-depots vehicle scheduling problem and its ant colony optimization', 'Logistics scheduling system based on simulated quenching algorithm', 'Scheduling methodology and stability of mimo networked control systems', 'A distributed approach to solving hybrid flow-shop scheduling problem', 'Research on synthesis parameter real-time scheduling algorithm on multi-core architecture', 'A job-shop scheduling method based on multi-agent immune algorithm', 'Heuristic algorithm based on the Crucial Machine for the No-Wait Flow-shop scheduling', 'A novel fault-tolerant scheduling algorithm for periodic tasks of Distributed control systems', 'Dynamic job-shop scheduling with urgent orders based on Petri net and GASA', 'An improved genetic algorithm for Job-shop scheduling problem', 'Optimization for the cyclic scheduling of polyamide staple fiber plants', 'Application on job-shop scheduling with Genetic Algorithm based on the mixed strategy', 'Three-machine production scheduling with stochastic breakdowns']</t>
  </si>
  <si>
    <t>['2009 Chinese Control and Decision Conference', '2009 Chinese Control and Decision Conference', '2009 Chinese Control and Decision Conference', '2009 Chinese Control and Decision Conference', '2009 Chinese Control and Decision Conference', '2009 Chinese Control and Decision Conference', '2009 Chinese Control and Decision Conference', '2009 Chinese Control and Decision Conference', '2009 Chinese Control and Decision Conference', '2009 Chinese Control and Decision Conference', '2009 Chinese Control and Decision Conference', '2009 Chinese Control and Decision Conference', '2009 Chinese Control and Decision Conference', '2009 Chinese Control and Decision Conference', '2009 Chinese Control and Decision Conference', '2009 Chinese Control and Decision Conference', '2009 Chinese Control and Decision Conference', '2009 Chinese Control and Decision Conference', '2009 Chinese Control and Decision Conference', '2009 Chinese Control and Decision Conference', '2009 Chinese Control and Decision Conference', '2009 Chinese Control and Decision Conference', '2009 Chinese Control and Decision Conference', '2009 Chinese Control and Decision Conference', '2009 Chinese Control and Decision Conference']</t>
  </si>
  <si>
    <t>(("Document Title":""Computer graphics" OR "Fermat" OR "Fermat's principle" OR "Graphics""))</t>
  </si>
  <si>
    <t>["Trans-ionospheric ray tracing by means of a direct approach to Fermat's principle", "IEE Colloquium on 'Computer Graphics Systems' (Digest No.010)", 'Incorporating Modern OpenGL into Computer Graphics Education', 'Computer graphics in medicine: the past decade', 'The business of computer graphics', 'The Third Wave in Computer Graphics and Interactive Techniques', 'A rationale for the development of a B.Sc. degree program in applied computer graphics based on the 3-dimensional paradigm', 'A Survey of Computer Graphics and Graphics Image Processing Technology', 'Teaching a Shader-Based Introduction to Computer Graphics', "Guest Editors' Introduction: Computer Graphics in Education", 'Trends in Continuity and Interpolation for Computer Graphics', 'Exploring 3D computer graphics in cockpit avionics', 'Computer graphics in Europe', "Fermat's principle for dispersive waves in nonstationary media", 'Computer graphics for cellular reconstruction', 'The business of computer graphics', 'Automatic exposure in computer graphics based on the minimum information loss principle', 'An Optimal Detector Structure for the Fourier Descriptors Domain Watermarking of 2D Vector Graphics', 'Data-driven computer graphics', 'Integrating User Studies into Computer Graphics-Related Courses', 'Computer Graphics: From Desktop to Mobile and Web', 'US Air Force relies on computer graphics to evaluate combat aircraft performance', 'Reconstructing history with computer graphics', 'Creation of a Noh mask using a 3D computer graphics technique', 'A summer workshop in 3D computer graphics and the World Wide Web']</t>
  </si>
  <si>
    <t>['2013 7th European Conference on Antennas and Propagation (EuCAP)', 'IEE Colloquium on Computer Graphics Systems', 'IEEE Computer Graphics and Applications', 'IEEE Computer Graphics and Applications', 'IEEE Computer Graphics and Applications', 'IEEE Computer Graphics and Applications', 'Proceedings. 1998 IEEE Conference on Information Visualization. An International Conference on Computer Visualization and Graphics (Cat. No.98TB100246)', '2011 2nd International Symposium on Intelligence Information Processing and Trusted Computing', 'IEEE Computer Graphics and Applications', 'IEEE Computer Graphics and Applications', 'IEEE Computer Graphics and Applications', 'IEEE Computer Graphics and Applications', 'IEEE Computer Graphics and Applications', 'Proceedings of the International Conference Days on Diffraction-2005', 'IEEE Computer Graphics and Applications', 'IEEE Computer Graphics and Applications', 'Proceedings. Computer Graphics International (Cat. No.98EX149)', 'IEEE Transactions on Visualization and Computer Graphics', '11th Pacific Conference onComputer Graphics and Applications, 2003. Proceedings.', 'IEEE Computer Graphics and Applications', 'IEEE Computer Graphics and Applications', 'IEEE Computer Graphics and Applications', 'IEEE Computer Graphics and Applications', '2000 IEEE Conference on Information Visualization. An International Conference on Computer Visualization and Graphics', "Technology-Based Re-Engineering Engineering Education Proceedings of Frontiers in Education FIE'96 26th Annual Conference"]</t>
  </si>
  <si>
    <t>(("Document Title":""Computer graphics" OR "Fermat" OR "Fermat's principle" OR "Graphics"")) AND ("Publication Title": "2013 7th European Conference on Antennas and Propagation (EuCAP)")</t>
  </si>
  <si>
    <t>(("Document Title":""Artificial neural network" OR "Biological system" OR "Generic array logic" OR "Multicast""))</t>
  </si>
  <si>
    <t>['Impact of congestion on the stability of a multicast tree in cumulative layered multicast', 'A Service-Centric Multicast Architecture and Routing Protocol', 'Multicast scheduling mechanism to support less loss ratio for frequently used multicast service in multicast switch', 'Optimal State Allocation for Multicast Communications With Explicit Multicast Forwarding', 'Design and Implementation of Overlay Multicast Protocol for many-to-many Multicast services', 'Scalable reliable multicast using multiple multicast channels', 'An Integrated Two-Tier Multicast-Agent Architecture for All-IP Multicast Transport Services', 'Alternative Multicast Mechanism with Mobility support for One-to-Many Multicast streaming service', 'Reliable multicast with B.I.E.R.', 'Research and implementation of IPv6 controllable multicast in the campus network', 'A Fault-Tolerant Scheme for Multicast Communication Protocols', 'Reliable multicast routing in mobile networks: a neural-network approach', 'Design and Implementation of Relayed Multicast Control Protocol for 1-to-n Multicast Service', 'A multicast congestion control mechanism for reliable multicast', 'Copy number based multicast scheduling algorithm in Broadband Banyan Network', 'Multicast Handover Agents for Fast Handover in Wireless Multicast Networks', 'Research on Simulation of Multicast Protocol', 'Research on Design of Structured Application Layer Multicast Prototype about Self-Similar Structured Multicast (S3M)', 'Performance Efficient EOMCT Algorithm for Secure Multicast Key Distribution for Mobile Adhoc Networks', 'Multicast Waveband Routing and Grooming algorithm in optical WDM networks', 'Island Multicast: Combining IP Multicast With Overlay Data Distribution', 'Dynamic multicast height balance key agreements for secure multicast communication in ad hoc networks', 'On Improving the Multicast Performance of Application Layer Multicast', 'A performance comparison of native IP Multicast and IP Multicast tunneled through a Peer-to-Peer overlay network', 'A Sender-Driven Clustering Algorithm of Layer Rate Dynamic Allocating in Layered Multicast']</t>
  </si>
  <si>
    <t>['IEE Proceedings - Communications', 'IEEE Transactions on Parallel and Distributed Systems', '2009 International Conference on Information Networking', 'IEEE Transactions on Parallel and Distributed Systems', 'The 9th International Conference on Advanced Communication Technology', 'IEEE/ACM Transactions on Networking', '2011 International Conference on Broadband and Wireless Computing, Communication and Applications', 'The 9th International Conference on Advanced Communication Technology', 'Journal of Communications and Networks', 'IET 3rd International Conference on Wireless, Mobile and Multimedia Networks (ICWMNN 2010)', '2005 Asia-Pacific Conference on Communications', 'IEE Proceedings - Communications', 'The 9th International Conference on Advanced Communication Technology', "Proceedings Third IEEE Symposium on Computers and Communications. ISCC'98. (Cat. No.98EX166)", '2009 11th International Conference on Advanced Communication Technology', 'IEEE Communications Letters', '2008 International Conference on Computer Science and Software Engineering', '2008 International Seminar on Business and Information Management', '2009 International Conference on Advances in Recent Technologies in Communication and Computing', '2010 2nd International Conference on Computer Engineering and Technology', 'IEEE Transactions on Multimedia', '2010 IEEE International Conference on Information Reuse &amp; Integration', '2009 First International Workshop on Education Technology and Computer Science', '2009 International Conference on Ultra Modern Telecommunications &amp; Workshops', '2009 WRI World Congress on Computer Science and Information Engineering']</t>
  </si>
  <si>
    <t>(("Document Title":""Artificial neural network" OR "Biological system" OR "Generic array logic" OR "Multicast"")) AND ("Publication Title": "IEE Proceedings - Communications")</t>
  </si>
  <si>
    <t>['Impact of congestion on the stability of a multicast tree in cumulative layered multicast', 'Reliable multicast routing in mobile networks: a neural-network approach', 'Necessary and sufficient conditions for optimal flow control in multirate multicast networks', 'Gateway-based multicast protocol - a novel multicast protocol for mobile ad hoc networks', 'Cache partitioning for multiple sessions in local loss recovery of reliable multicast', 'Efficient identity-based multicast scheme from bilinear pairing', 'Comparison of tree-based reliable multicast protocols for many-to-many sessions', 'Performance of network coding based multicast', 'Joint local delivery and congestion control framework for reliable multicast', 'Efficient algorithm for mobile multicast using anycast group', 'Active resource allocation for active reliable multicast', 'Wavelength requirements and routing for multicast connections in lightpath and light-tree models of WDM networks with limited drops', 'Multicast ABR service in ATM networks using a fuzzy-logic-based consolidation algorithm', 'Mathematical analysis of the input-queued packet switch under multicast traffic', 'Performance evaluation of the loss-collected retransmission scheme in reliable multicast protocol', 'End-to-end rate-based congestion control using EWMA for multicast services in IP networks', 'Lower bound for multimedia multicast routing', 'Blocking analysis of time-division multiplexed multicast switch with intermediate channel grouping', 'Congestion control with a new fairness criterion for multicast ABR service in ATM networks', 'Dynamically negotiated security service for multicast application in the active network', 'Performance analysis of a multicast packet switch with capacity m', 'Efficient parallel multicast ATM switch', 'Restorable VP-layout design in ATM networks for efficient support for multicast traffic', 'Learning algorithms for multicast routing', 'Improving the reliability of IEEE 802.11 broadcast scheme for multicasting in mobile ad hoc networks']</t>
  </si>
  <si>
    <t>(("Document Title":""Algorithm" OR "Arthur Pollen" OR "Bag-of-words model" OR "Pollen""))</t>
  </si>
  <si>
    <t>['Image Classification Method Based on Visual Saliency and Bag of Words Model', 'Aircraft type classification based on an optimized Bag of Words Model', 'Foreground Objects Recognition in Video Based on Bag-of-Words Model', 'A Hierarchical Bag-of-Words Model Based on Local Space-Time Features for Human Action Recognition', 'A MapReduce-based online image retrieval system using bag-of-words model', 'A new bag of words model based on fuzzy membership for image description', 'Face Recognition Using the Improved Bag of Words Model', 'Object retrieval in past video using bag-of-words model', 'Hierarchical bag-of-words model for joint multi-view object representation and classification', 'Segmentation of microscopic images for pollen grains detection', 'Content-based image retrieval on CT colonography using rotation and scale invariant features and bag-of-words model', 'Segmentation of Pollen Tube Growth Videos Using Dynamic Bi-Modal Fusion and Seam Carving', 'Image Classification Using Subgraph Histogram Representation', 'Image classification with Bag-of-Words model based on improved SIFT algorithm', 'Vehicle Make and Model classification system using bag of SIFT features', 'Visual Voice Activity Detection in the Wild', 'License plate detection based on Speeded Up Robust Features and Bag of Words model', 'Determination of Jasminum nudiflorum pollen viability and its storage method', 'An image-based recommender system based on feature extraction techniques', 'A TV logo detection and recognition method based on SURF feature and bag-of-words model', 'Unusual event detection using sparse spatio-temporal features and bag of words model', 'Histopathological image classification with the bag of words model', 'Leaf based plant identification system for Android using SURF features in combination with Bag of Words model and supervised learning', 'On Evaluating Sport Event Recognition using Bag-of-Words Model', 'A comparative study of pedestrian detection methods using classical Haar and HoG features versus bag of words model computed from Haar and HoG features']</t>
  </si>
  <si>
    <t>['2015 8th International Conference on Intelligent Computation Technology and Automation (ICICTA)', '2016 IEEE Chinese Guidance, Navigation and Control Conference (CGNCC)', '2009 Chinese Conference on Pattern Recognition', '2013 International Conference on IT Convergence and Security (ICITCS)', '2015 2nd International Conference on Knowledge-Based Engineering and Innovation (KBEI)', '2014 12th International Conference on Signal Processing (ICSP)', '2013 Third International Conference on Instrumentation, Measurement, Computer, Communication and Control', '2017 International Conference on Control, Automation and Information Sciences (ICCAIS)', 'Proceedings of The 2012 Asia Pacific Signal and Information Processing Association Annual Summit and Conference', '8th \u200b\u200bInternational Conference of Pattern Recognition Systems (ICPRS 2017)', '2010 IEEE International Symposium on Biomedical Imaging: From Nano to Macro', 'IEEE Transactions on Image Processing', '2010 20th International Conference on Pattern Recognition', '2013 9th Asian Control Conference (ASCC)', '2017 IEEE 7th Annual Computing and Communication Workshop and Conference (CCWC)', 'IEEE Transactions on Multimedia', '2013 IEEE International Conference on Smart Instrumentation, Measurement and Applications (ICSIMA)', '2011 International Conference on Remote Sensing, Environment and Transportation Engineering', '2017 International Conference on Computer Science and Engineering (UBMK)', '2016 2nd IEEE International Conference on Computer and Communications (ICCC)', '2013 IEEE Second International Conference on Image Information Processing (ICIIP-2013)', '2011 IEEE 19th Signal Processing and Communications Applications Conference (SIU)', '2013 International Conference on Advanced Technologies for Communications (ATC 2013)', '2009 IEEE-RIVF International Conference on Computing and Communication Technologies', '2011 IEEE 7th International Conference on Intelligent Computer Communication and Processing']</t>
  </si>
  <si>
    <t>(("Document Title":""Algorithm" OR "Arthur Pollen" OR "Bag-of-words model" OR "Pollen"")) AND ("Publication Title": "2015 8th International Conference on Intelligent Computation Technology and Automation (ICICTA)")</t>
  </si>
  <si>
    <t>(("Document Title":""Commitment scheme" OR "Computation" OR "Cryptography" OR "Key distribution""))</t>
  </si>
  <si>
    <t>['Quantum computation of perfect time-eavesdropping in position-based quantum cryptography: Quantum computing and eavesdropping over perfect key distribution', 'Key Distribution Protocol on Quantum Cryptography', 'E-voting system using visual cryptography &amp;amp; secure multi-party computation', 'Quantum Cryptography and Quantum Key Distribution Protocols: A Survey', 'The IEE Seminar on Quantum Cryptography: Secure Communications for Business? - Title', 'Quantum Key Distribution in practice: The state of art', 'ESA studies and future trends in quantum cryptography for space systems', 'Quantum key distribution by using public key algorithm(RSA)', 'Security in quantum computing using quantum key distribution protocols', 'Network Management System for Quantum Key Distribution', 'Network management system for Quantum Key Distribution', 'Integration of quantum key distribution in EAP-TLS protocol used for wireless LAN authentication', 'An Id-based and Cluster Key Distribution for ad hoc networks', 'A Novel Quantum Cryptography Protocol', 'Computation efficient multicast key distribution', 'IEE Colloquium on Public Uses of Cryptography (Digest No. 1996/085)', 'A new algorithm for three-party Quantum key distribution', 'A key distribution scheme using elliptic curve cryptography in wireless sensor networks', 'An approach to cryptographic key distribution through fingerprint based key distribution center', 'An Improved Method of Quantum Key Distribution Protocol', 'Quantum Determined Key Distribution Scheme Using the Bell Measurement', 'Computation-Efficient Multicast Key Distribution', 'Fast and simple one-way quantum key distribution', 'High key exchange rate quantum key distribution in optical fibres', 'Evolutionary Resilient Substitution Boxes for Secure Cryptography Using Nash equilibrium']</t>
  </si>
  <si>
    <t>['2017 8th Annual Industrial Automation and Electromechanical Engineering Conference (IEMECON)', '2013 International Conference on IT Convergence and Security (ICITCS)', '2016 International Conference on Computing Communication Control and automation (ICCUBEA)', '2016 IEEE 6th International Conference on Advanced Computing (IACC)', '2005 The IEE Seminar on Quantum Cryptography: Secure Communications for Business (Ref. No. 2005/11310)', '2010 5th International Symposium On I/V Communications and Mobile Network', '2005 The IEE Seminar on Quantum Cryptography: Secure Communications for Business (Ref. No. 2005/11310)', 'Third International Conference on Innovative Computing Technology (INTECH 2013)', '2013 International Mutli-Conference on Automation, Computing, Communication, Control and Compressed Sensing (iMac4s)', '2012 Ninth International Conference on Information Technology - New Generations', 'The 8th Electrical Engineering/ Electronics, Computer, Telecommunications and Information Technology (ECTI) Association of Thailand - Conference 2011', '2010 5th International Symposium On I/V Communications and Mobile Network', '2011 International Conference on Computer Science and Service System (CSSS)', '2016 International Conference on Information Technology (ICIT)', 'IEEE International Symposium on Information Theory, 2003. Proceedings.', 'IEE Colloquium on Public Uses of Cryptography', 'Third International Conference on Innovative Computing Technology (INTECH 2013)', '2016 IEEE 14th International Conference on Industrial Informatics (INDIN)', '2014 International Conference on Advances in Computing, Communications and Informatics (ICACCI)', '2009 International Forum on Computer Science-Technology and Applications', '2009 International Conference on Networking and Digital Society', 'IEEE Transactions on Parallel and Distributed Systems', '2005 The IEE Seminar on Quantum Cryptography: Secure Communications for Business (Ref. No. 2005/11310)', '2005 The IEE Seminar on Quantum Cryptography: Secure Communications for Business (Ref. No. 2005/11310)', '2006 International Conference on Computational Intelligence and Security']</t>
  </si>
  <si>
    <t>(("Document Title":""Commitment scheme" OR "Computation" OR "Cryptography" OR "Key distribution"")) AND ("Publication Title": "2017 8th Annual Industrial Automation and Electromechanical Engineering Conference (IEMECON)")</t>
  </si>
  <si>
    <t>(("Document Title":""Fastest" OR "Feedback" OR "Interaction" OR "Kriging""))</t>
  </si>
  <si>
    <t>['Developing novel multimodal interaction techniques for touchscreen in-vehicle infotainment systems', 'Understanding users! Perception of privacy in human-robot interaction', 'Feedback-based reasoning process for behavior selection during long-term interaction', 'When the robot criticizes youÔÇª Self-serving bias in human-robot interaction', 'Robot gesture and user acceptance of information in human-robot interaction', 'Foot-pedal: Haptic feedback human interface bridging sensational gap between remote places', 'Implementing human questioning strategies into quizzing-robot', 'Integration of work sequence and embodied interaction for collaborative work based human-robot interaction', 'Validating interaction patterns in HRI', 'Tactile Feedback at the Finger Tips for Improved Direct Interaction in Immersive Environments', 'Haptic user interface enhancement system for touchscreen based interaction', 'The multistability of acoustooptic interaction in gyrotropic cubic crystals in the presence of a frequency feedback', 'Designing for Gesture and Tangible Interaction', 'The effect of multiple robot interaction on human-robot interaction', 'LSInvaders Cross reality environment inspired by the arcade game Space Invaders', 'Human-Robot Physical Interaction with dynamically stable mobile robots', 'Human-avatar interaction and recognition memory according to interaction types and methods', "Similarities and differences in users' interaction with a humanoid and a pet robot", 'A panoramic vision system for human-robot interaction', 'Master-model based time-delayed force feedback interaction: experimental results', 'Tactile Feedback of Object Slip Facilitates Virtual Object Manipulation', 'Arm motion perception and interaction platform design and implementation', 'The role of emotional congruence in human-robot interaction', 'Using proxemics to evaluate human-robot interaction', 'Robust spoken instruction understanding for HRI']</t>
  </si>
  <si>
    <t>['2014 International Conference on Open Source Systems &amp; Technologies', '2011 6th ACM/IEEE International Conference on Human-Robot Interaction (HRI)', '2013 10th International Conference on Ubiquitous Robots and Ambient Intelligence (URAI)', '2011 6th ACM/IEEE International Conference on Human-Robot Interaction (HRI)', '2012 7th ACM/IEEE International Conference on Human-Robot Interaction (HRI)', '2016 13th International Conference on Ubiquitous Robots and Ambient Intelligence (URAI)', '2012 7th ACM/IEEE International Conference on Human-Robot Interaction (HRI)', '2013 8th ACM/IEEE International Conference on Human-Robot Interaction (HRI)', '2010 5th ACM/IEEE International Conference on Human-Robot Interaction (HRI)', '2007 IEEE Virtual Reality Conference', '2014 International Conference on Open Source Systems &amp; Technologies', 'Conference Digest. 2000 International Quantum Electronics Conference (Cat. No.00TH8504)', '', '2012 9th International Conference on Ubiquitous Robots and Ambient Intelligence (URAI)', '2013 8th ACM/IEEE International Conference on Human-Robot Interaction (HRI)', '2009 4th ACM/IEEE International Conference on Human-Robot Interaction (HRI)', '2015 IEEE Virtual Reality (VR)', '2010 5th ACM/IEEE International Conference on Human-Robot Interaction (HRI)', '2010 5th ACM/IEEE International Conference on Human-Robot Interaction (HRI)', 'Proceedings of the IEEE Internatinal Symposium on Intelligent Control', 'IEEE Transactions on Haptics', '2010 International Conference on Image Analysis and Signal Processing', '2013 8th ACM/IEEE International Conference on Human-Robot Interaction (HRI)', '2010 5th ACM/IEEE International Conference on Human-Robot Interaction (HRI)', '2010 5th ACM/IEEE International Conference on Human-Robot Interaction (HRI)']</t>
  </si>
  <si>
    <t>(("Document Title":""Fastest" OR "Feedback" OR "Interaction" OR "Kriging"")) AND ("Publication Title": "2014 International Conference on Open Source Systems &amp; Technologies")</t>
  </si>
  <si>
    <t>['Developing novel multimodal interaction techniques for touchscreen in-vehicle infotainment systems', 'Haptic user interface enhancement system for touchscreen based interaction', 'Path tracking of an autonomous underwater vehicle in steering plane using an observer based sliding mode controller', 'Arabic speaker identification system using combination of DWT and LPC features', 'Wearable Near Field Communication ring antenna for mobile communication']</t>
  </si>
  <si>
    <t>['2014 International Conference on Open Source Systems &amp; Technologies', '2014 International Conference on Open Source Systems &amp; Technologies', '2014 International Conference on Open Source Systems &amp; Technologies', '2014 International Conference on Open Source Systems &amp; Technologies', '2014 International Conference on Open Source Systems &amp; Technologies']</t>
  </si>
  <si>
    <t>(("Document Title":""Coat of arms" OR "Experiment" OR "Multi-user" OR "Nonlinear system""))</t>
  </si>
  <si>
    <t>['Research and Design of Experiment Management System Based on Web', 'A Coat of Arms for The Institution', 'Green: The New Computing Coat of Arms?', 'The improved space-time MOE blind multi-user detection algorithm', 'Simple experiment integration into modular online laboratory enviroment', 'Design of security experiment management system for Internet of Things', 'World wide remote distributed experiment on e-lab', 'Bank Upgrade for SSPX at LLNL', 'Network Course Construction of Participant Demonstration Experiment: Taking Civil Engineering Experiment as Example', 'Design and Realization of Intelligent Online Linear Algebra Experiment System', 'The design of intelligent marking system for electronic circuit experiment reports', 'A new concept for experiment program planning for the fusion experiment Wendelstein 7-X', 'A New Concept for Experiment Program Planning for the Fusion Experiment Wendelstein 7-X', 'A Transmitter Model for Performance Improvement and Interference Mitigation of Multi-user STBC-CDMA System in Correlated MISO Channels', 'A Paschen Curve experiment for e-lab', 'Distributed e-lab setup based on the Raspberry Pi: The hydrostatic experiment case study', 'Robust adaptive control for nonlinear system with bounded perturbations', 'Reform for experiment system of mechanical design manufacturing and its automation', 'An multi-user detection algorithm based on diagonal feedback neural network', 'Research on the ownership of user touch points of multi-user cooperative interaction in multi-user multi-touch system', "Research on Evaluation Model about Students' Scores for Mechanical and Electronic Comprehensive Experiment Course", 'The Logistic Assumption for Information Management of Experiment Report: In the Perspective of Management for Scientific Literature Search of Experiment Report', 'The remote DSP experiment integrated with Moodle online learning environment', 'Application of robust adaptive backstepping control in a class of uncertain nonlinear system', 'Robust adaptive backstepping control of a class of uncertain nonlinear system']</t>
  </si>
  <si>
    <t>['2012 Fourth International Conference on Computational and Information Sciences', 'Journal of the Institution of Electrical Engineers - Part I: General', 'IT Professional', '2007 IET Conference on Wireless, Mobile and Sensor Networks (CCWMSN07)', "2017 4th Experiment@International Conference (exp.at'17)", '2017 4th International Conference on Information, Cybernetics and Computational Social Systems (ICCSS)', "2013 2nd Experiment@ International Conference (exp.at'13)", '2005 IEEE Pulsed Power Conference', '2015 7th International Conference on Information Technology in Medicine and Education (ITME)', '2009 Second International Symposium on Knowledge Acquisition and Modeling', '2010 International Conference on Intelligent Computing and Integrated Systems', '2009 16th IEEE-NPSS Real Time Conference', 'IEEE Transactions on Nuclear Science', '2009 Third UKSim European Symposium on Computer Modeling and Simulation', "2013 2nd Experiment@ International Conference (exp.at'13)", "2015 3rd Experiment International Conference (exp.at'15)", 'Proceedings of the 35th SICE Annual Conference. International Session Papers', '2012 International Symposium on Information Technologies in Medicine and Education', '2007 IET Conference on Wireless, Mobile and Sensor Networks (CCWMSN07)', '2013 25th Chinese Control and Decision Conference (CCDC)', '2011 International Conference on Information Management, Innovation Management and Industrial Engineering', '2011 International Conference on Business Computing and Global Informatization', '2014 11th International Conference on Remote Engineering and Virtual Instrumentation (REV)', 'International Conference on Automatic Control and Artificial Intelligence (ACAI 2012)', 'International Conference on Automatic Control and Artificial Intelligence (ACAI 2012)']</t>
  </si>
  <si>
    <t>(("Document Title":""Coat of arms" OR "Experiment" OR "Multi-user" OR "Nonlinear system"")) AND ("Publication Title": "2012 Fourth International Conference on Computational and Information Sciences")</t>
  </si>
  <si>
    <t>(("Document Title":""Coefficient" OR "Crown group" OR "Generative model" OR "National Supercomputer Centre in Sweden""))</t>
  </si>
  <si>
    <t>['Using local discriminant topic to improve generative model based image annotation', 'A Generative Model for Handwritings Based on Enhanced Feature Desynchronization', 'A hierarchical generative model for Generic Audio Document Categorization', 'Generative Model of Voice in Noise for Structured Coding Applications', 'Generative model for abandoned object detection', 'A generative model for burst error characterization in a fading channel', 'A Joint Image Registration and Superresolution Method Using a Combinational Continuous Generative Model', 'Continuous-valued probabilistic behavior in a VLSI generative model', 'Sampling graphs from a probabilistic generative model', 'A generative model of fundamental frequency contours for polysyllabic words of Thai tones', 'A simple generative model applied to motor-imagery brain-computer interfacing', 'Visual vehicle tracking based on an appearance generative model', 'A Supergraph-based Generative Model', 'Classification of time series of SAR images based on generative model', 'The Comparison of Chinese Spam Filter Based on Generative Model and Discriminative Model', 'A symmetry-breaking generative model of a simple-cell/complex-cell hierarchy', 'Stochastic generative model of cost-effective OADM using a three-dimensional neural network in a WDM access network', 'A probabilistic generative model for unsupervised invariant change detection in remote sensing images', 'A generative model for spatial color image databases categorization', 'Supervised learning of a generative model for edge-weighted graphs', 'Generative model based frame generation of volcanic flow video', 'Comparison between Typical Discriminative Learning Model and Generative Model in Chinese Short Messages Service Spam Filtering', 'A weighted lexicon-based generative model for opinion retrieval', 'Generative Model and Consistent Estimation Algorithms for Non-Rigid Deformable Models', 'The use of a generative model of F/sub 0/ contours for multilingual speech synthesis']</t>
  </si>
  <si>
    <t>['2008 IEEE International Conference on Acoustics, Speech and Signal Processing', '2011 International Conference on Document Analysis and Recognition', '2011 IEEE International Conference on Acoustics, Speech and Signal Processing (ICASSP)', "2007 IEEE International Conference on Acoustics, Speech and Signal Processing - ICASSP '07", '2009 16th IEEE International Conference on Image Processing (ICIP)', 'TENCON 2008 - 2008 IEEE Region 10 Conference', 'IEEE Transactions on Circuits and Systems for Video Technology', 'IEEE Transactions on Neural Networks', 'Proceedings of the 21st International Conference on Pattern Recognition (ICPR2012)', "2003 IEEE International Conference on Acoustics, Speech, and Signal Processing, 2003. Proceedings. (ICASSP '03).", '2011 5th International IEEE/EMBS Conference on Neural Engineering', 'The 6th International Conference on Soft Computing and Intelligent Systems, and The 13th International Symposium on Advanced Intelligence Systems', '2010 20th International Conference on Pattern Recognition', '2016 IEEE International Geoscience and Remote Sensing Symposium (IGARSS)', '2011 International Conference on Asian Language Processing', '2012 IEEE Southwest Symposium on Image Analysis and Interpretation', 'CLEO/Pacific Rim 2003. The 5th Pacific Rim Conference on Lasers and Electro-Optics (IEEE Cat. No.03TH8671)', '2007 IEEE International Geoscience and Remote Sensing Symposium', '2008 IEEE International Conference on Acoustics, Speech and Signal Processing', '2008 19th International Conference on Pattern Recognition', '2017IEEE 9th International Conference on Humanoid, Nanotechnology, Information Technology, Communication and Control, Environment and Management (HNICEM)', '2010 International Conference on Asian Language Processing', '2014 International Conference on Machine Learning and Cybernetics', '2006 IEEE International Conference on Acoustics Speech and Signal Processing Proceedings', "ICSP '98. 1998 Fourth International Conference on Signal Processing (Cat. No.98TH8344)"]</t>
  </si>
  <si>
    <t>(("Document Title":""Coefficient" OR "Crown group" OR "Generative model" OR "National Supercomputer Centre in Sweden"")) AND ("Publication Title": "2008 IEEE International Conference on Acoustics, Speech and Signal Processing")</t>
  </si>
  <si>
    <t>['Using local discriminant topic to improve generative model based image annotation', 'A generative model for spatial color image databases categorization', 'Coefficient-truncated higher-order commuting matrices of the discrete fourier transform', 'Weighted DCT coefficient based text detection', 'A computationally efficient coefficient update technique for Lagrange fractional delay filters', 'Reduced-complexity proportionate nlms employing block-based selective coefficient updates', 'A constrained coefficient ica algorithm for group difference enhancement', 'Incorporation of phrase intonation to context clustering for average voice models in HMM-based Thai speech synthesis', 'Hidden Markov blind source separation of post-nonlinear mixture']</t>
  </si>
  <si>
    <t>['2008 IEEE International Conference on Acoustics, Speech and Signal Processing', '2008 IEEE International Conference on Acoustics, Speech and Signal Processing', '2008 IEEE International Conference on Acoustics, Speech and Signal Processing', '2008 IEEE International Conference on Acoustics, Speech and Signal Processing', '2008 IEEE International Conference on Acoustics, Speech and Signal Processing', '2008 IEEE International Conference on Acoustics, Speech and Signal Processing', '2008 IEEE International Conference on Acoustics, Speech and Signal Processing', '2008 IEEE International Conference on Acoustics, Speech and Signal Processing', '2008 IEEE International Conference on Acoustics, Speech and Signal Processing']</t>
  </si>
  <si>
    <t>(("Document Title":""Access time" OR "CPU cache" OR "DIMM" OR "Flash memory""))</t>
  </si>
  <si>
    <t>['A 21nm high performance 64Gb MLC NAND flash memory with 400MB/s asynchronous toggle DDR interface', 'Modeling and Characterization of Program / Erasure Speed and Retention of TiN-gate MANOS (Si-Oxide-SiNx-Al2O3-Metal Gate) Cells for NAND Flash Memory', 'A 1.2V 1.33Gb/s/pin 8Tb NAND flash memory multi-chip package employing F-chip for low power and high performance storage applications', 'A Comparison between 63nm 8Gb and 90nm 4Gb Multi-Level Cell NAND Flash Memory for Mass Storage Application', 'A 19 nm 112.8 mm$^{2}$64 Gb Multi-Level Flash Memory With 400 Mbit/sec/pin 1.8 V Toggle Mode Interface', 'A New Self-Boosting Phenomenon by Soure/Drain Depletion Cut-off in NAND Flash Memory', 'A &lt;emphasis emphasistype="smcaps"&gt;NAND&lt;/emphasis&gt; Flash Memory Controller for SD/MMC Flash Memory Card', 'The challenges and limitations on triple level cell geometry and process beyond 20 nm NAND Flash technology', 'NAND Flash reliability degradation induced by HCI in boosted channel potential', 'Hardware/software architecture for flash memory storage systems', 'A New Architecture for High-Density High-Performance SGT &lt;emphasis emphasistype="smcaps"&gt;nor&lt;/emphasis&gt; Flash Memory', 'Feasibility Study for Building Hybrid Storage System Consisting of Non-volatile DIMM and SSD', 'Evolution of embedded flash memory technology for MCU', 'Performance evaluation of field-enhanced P-channel split-gate flash memory', 'Reduction of Transient Far-End Crosstalk Voltage and Jitter in DIMM Connectors for DRAM Interface', 'A robust power delivery design strategy for platform on DIMM', 'Flash Memory Reliability', 'A 90nm Floating Gate "B4-Flash" Memory Technology- Breakthrough of the Gate Length Limitation on NOR Flash Memory', 'An efficient I/O scheduler over Multi-Bank Flash Memory storage systems', 'Advanced flash memory technology and trends for file storage application', 'Vertical Flash Memory Cell With Nanocrystal Floating Gate for Ultradense Integration and Good Retention', 'Carbon-Doped Polysilicon Floating Gate for Improved Data Retention and P/E Window of Flash Memory', 'SONOS-Type Flash Memory Cell With Metal$/\\hbox{Al}_{2}\\hbox{O}_{3}/ \\hbox{SiN}/\\hbox{Si}_{3}\\hbox{N}_{4}/\\hbox{Si}$Structure for Low-Voltage High-Speed Program/Erase Operation', 'Demonstration of Split-Gate Type Trigate Flash Memory With Highly Suppressed Over-Erase', 'An Abstract Fault Model for NAND Flash Memory']</t>
  </si>
  <si>
    <t>['2011 Symposium on VLSI Circuits - Digest of Technical Papers', '2007 22nd IEEE Non-Volatile Semiconductor Memory Workshop', '2017 Symposium on VLSI Circuits', '2005 IEEE Asian Solid-State Circuits Conference', 'IEEE Journal of Solid-State Circuits', '2007 22nd IEEE Non-Volatile Semiconductor Memory Workshop', 'IEEE Transactions on Magnetics', '2010 IEEE International Memory Workshop', '2010 IEEE International Reliability Physics Symposium', '2011 Proceedings of the 14th International Conference on Compilers, Architectures and Synthesis for Embedded Systems (CASES)', 'IEEE Transactions on Circuits and Systems II: Express Briefs', '2016 Fourth International Symposium on Computing and Networking (CANDAR)', '2011 IEEE International Conference on IC Design &amp; Technology', 'IEEE Electron Device Letters', 'IEEE Microwave and Wireless Components Letters', '2018 IEEE 22nd Workshop on Signal and Power Integrity (SPI)', 'Nonvolatile Memory Technologies with Emphasis on Flash: A Comprehensive Guide to Understanding and Using Flash Memory Devices', '2009 IEEE International Memory Workshop', '2011 IEEE 2nd International Conference on Software Engineering and Service Science', 'International Electron Devices Meeting 2000. Technical Digest. IEDM (Cat. No.00CH37138)', 'IEEE Electron Device Letters', 'IEEE Electron Device Letters', 'IEEE Electron Device Letters', 'IEEE Electron Device Letters', 'IEEE Embedded Systems Letters']</t>
  </si>
  <si>
    <t>(("Document Title":""Access time" OR "CPU cache" OR "DIMM" OR "Flash memory"")) AND ("Publication Title": "2011 Symposium on VLSI Circuits - Digest of Technical Papers")</t>
  </si>
  <si>
    <t>['A 21nm high performance 64Gb MLC NAND flash memory with 400MB/s asynchronous toggle DDR interface', 'A fast rewritable 90nm 512Mb NOR &amp;#x201C;B4-Flash&amp;#x201D; memory with 8F2 cell size', '4-times faster rising V&lt;inf&gt;PASS&lt;/inf&gt; (10V), 15% lower power VPGM (20V), wide output voltage range voltage generator system for 4-times faster 3D-integrated solid-state drives']</t>
  </si>
  <si>
    <t>['2011 Symposium on VLSI Circuits - Digest of Technical Papers', '2011 Symposium on VLSI Circuits - Digest of Technical Papers', '2011 Symposium on VLSI Circuits - Digest of Technical Papers']</t>
  </si>
  <si>
    <t>(("Document Title":""Discretization" OR "Iteration" OR "Iterative method" OR "Linear system""))</t>
  </si>
  <si>
    <t>['An associated linear system approach for solving fully fuzzy linear system with hexagonal fuzzy number', 'Improvements in linear system solutions to Finite Element Method', 'JOR Iterative Method for the Modeling of MTLs Excited by EMP', 'Tomographic Reconstruction Using the Distorted Rytov Iterative Method With Phaseless Data', 'Policy iteration-mode monotone convergence of generalized policy iteration for discrete-time linear systems', 'Performance analysis of Half-Sweep AOR iterative method in solving second kind Linear Fredholm Integral Equations', 'Acceleration of Reinforcement Learning by Policy Evaluation Using Nonstationary Iterative Method', 'Improvement of Preconditioned GAOR Iterative Method for L-matrices', 'An improved distorted born iterative method for reduced computational complexity and enhanced image reconstruction in ultrasound tomography', 'Implementation and analysis of Jacobi iteration based on hybrid programming', 'Rich type iterative method for numerical solution of nonlinear fuzzy fredholm integral equations of second kind', 'Generation expansion planning with decomposition-coordination: An improved iterative method', 'Analysis of two robust learning control schemes in the presence of random iteration-varying noise', 'A synchronous Jacobi iteration parallel algorithm for solving liner system based on SCILAB', 'Reconstruction of Two-Dimensional Permittivity Distribution With Distorted Rytov Iterative Method', 'Two-dimensional permittivity profile reconstruction with distorted Rytov iterative method', 'Safety analysis of linear system with SOS for complex eigenvalues', 'A stability approach based on switched control for high-order linear system', 'Implementation of Jacobi iterative method on graphics processor unit', 'Stochastic Resonance of a Linear System Induced by Random Parameter', 'Iterative learning control of non-linear systems with iteration-varying control direction and reference trajectory', 'Evaluation of the directivity of antenna arrays using an iterative method', 'A new form of modified iterative method for pavement structure modulus identification', 'Iterative method for two line element conversion', 'Switched linear system model and simulation analysis of the electronic ballast']</t>
  </si>
  <si>
    <t>['2018 Advances in Science and Engineering Technology International Conferences (ASET)', '2009 SBMO/IEEE MTT-S International Microwave and Optoelectronics Conference (IMOC)', 'IEEE Antennas and Wireless Propagation Letters', 'IEEE Geoscience and Remote Sensing Letters', '2013 13th International Conference on Control, Automation and Systems (ICCAS 2013)', '2014 International Conference on Computational Science and Technology (ICCST)', 'IEEE Transactions on Cybernetics', '2011 Fourth International Conference on Information and Computing', '2014 International Conference on Advanced Technologies for Communications (ATC 2014)', '2010 International Conference On Computer Design and Applications', '2018 6th Iranian Joint Congress on Fuzzy and Intelligent Systems (CFIS)', '2015 IEEE PES Asia-Pacific Power and Energy Engineering Conference (APPEEC)', 'Proceedings of the 2010 American Control Conference', '2010 International Conference on Anti-Counterfeiting, Security and Identification', 'IEEE Antennas and Wireless Propagation Letters', '2011 IEEE International Conference on Microwave Technology &amp; Computational Electromagnetics', '2011 2nd International Conference on Instrumentation Control and Automation', '2008 International Conference on Machine Learning and Cybernetics', '2009 IEEE International Conference on Intelligent Computing and Intelligent Systems', '2006 International Conference on Machine Learning and Cybernetics', 'Symposium on ICT and Energy Efficiency and Workshop on Information Theory and Security (CIICT 2012)', '2013 7th European Conference on Antennas and Propagation (EuCAP)', '2010 International Conference on Mechanic Automation and Control Engineering', '2012 IEEE International Conference on Information and Automation', 'Proceedings of 2011 International Conference on Electronics and Optoelectronics']</t>
  </si>
  <si>
    <t>(("Document Title":""Discretization" OR "Iteration" OR "Iterative method" OR "Linear system"")) AND ("Publication Title": "2018 Advances in Science and Engineering Technology International Conferences (ASET)")</t>
  </si>
  <si>
    <t>(("Document Title":""Communications protocol" OR "Middleware" OR "Quality of service" OR "Requirement""))</t>
  </si>
  <si>
    <t>['Run-time reconfigurable middleware in device network architecture', 'Data Transport Block structure design in CPS Middleware Subsystem', 'A Design of Middleware Layer for QoS in Wireless Sensor Networks', 'AN RFID-middleware-based RFID router architecture', 'Quality of service investigation for multimedia transmission over UWB networks', 'Publish/Subscribe Middleware for Resource Discovery in MANET', 'Perceived quality in Consumer Electronics - From Quality of Service to Quality of Experience', 'Quality of service engineering with UML, .NET, and CORBA', 'Flexile Middleware: Responding to Operational Demands of Critical Network-Based Applications', 'DDS Quality of Service optimization for JDL based naval C4I systems', 'Quality of service routing without global information exchange', 'Research and Development of QoS for RFID Middleware', 'Quality of Service Provisioning for Real-Time Traffic in Cognitive Radio Networks', 'Development of a wideband underwater acoustic modulation providing quality-of-service support', 'Green wireless-optical broadband access network: Energy and quality-of-service considerations', 'Optimized Node Selection Process for quality of service provisioning over wireless multimedia sensor networks', 'Spectrum sharing with quality of service assurance in cognitive radio networks', 'Quality of service provisioning and energy minimized scheduling in software defined flexible optical networks', 'Quality of service in cloud computing in higher education: A critical survey and innovative model', 'Implementation of quality of service control and security based on real-time transport protocol', 'Quality of service enhancement in MANET using priority aware mechanism in AOMDV protocol', 'Methods of measuring of loading and indexes of quality of service', 'Research on quality of service in wireless sensor networks', 'Evaluating the communication impact on quality of service in steer-by-wire systems', 'Ensuring the quality of service flows in multiservice infrastructure based on network node virtualization']</t>
  </si>
  <si>
    <t>['2016 24th Telecommunications Forum (TELFOR)', '2010 International Conference on Information and Communication Technology Convergence (ICTC)', '2012 IEEE 18th International Conference on Parallel and Distributed Systems', '2012 International Conference on Machine Learning and Cybernetics', "2008 3rd International Conference on Communication Systems Software and Middleware and Workshops (COMSWARE '08)", '2015 15th IEEE/ACM International Symposium on Cluster, Cloud and Grid Computing', '2009 IEEE 13th International Symposium on Consumer Electronics', '25th International Conference on Software Engineering, 2003. Proceedings.', '2010 Seventh International Conference on Information Technology: New Generations', '2017 Recent Developments in Control, Automation &amp; Power Engineering (RDCAPE)', "1999 Seventh International Workshop on Quality of Service. IWQoS'99. (Cat. No.98EX354)", '2010 Second International Conference on Computer Modeling and Simulation', 'IEEE Communications Letters', 'OCEANS 2017 - Anchorage', 'IEEE/OSA Journal of Optical Communications and Networking', '2016 Second International Conference on Mobile and Secure Services (MobiSecServ)', '2014 10th International Conference on Innovations in Information Technology (IIT)', 'IEEE/OSA Journal of Optical Communications and Networking', '2017 International Conference on I-SMAC (IoT in Social, Mobile, Analytics and Cloud) (I-SMAC)', '2013 5th IEEE International Conference on Broadband Network &amp; Multimedia Technology', '2015 IEEE UP Section Conference on Electrical Computer and Electronics (UPCON)', '2010 International Conference on Modern Problems of Radio Engineering, Telecommunications and Computer Science (TCSET)', '2011 IEEE 2nd International Conference on Software Engineering and Service Science', '2008 IEEE Vehicle Power and Propulsion Conference', '2016 International Conference Radio Electronics &amp; Info Communications (UkrMiCo)']</t>
  </si>
  <si>
    <t>(("Document Title":""Communications protocol" OR "Middleware" OR "Quality of service" OR "Requirement"")) AND ("Publication Title": "2016 24th Telecommunications Forum (TELFOR)")</t>
  </si>
  <si>
    <t>(("Document Title":""Hooking" OR "Interaction""))</t>
  </si>
  <si>
    <t>['Understanding users! Perception of privacy in human-robot interaction', 'Robot gesture and user acceptance of information in human-robot interaction', 'Implementing human questioning strategies into quizzing-robot', 'Integration of work sequence and embodied interaction for collaborative work based human-robot interaction', 'Validating interaction patterns in HRI', 'Designing for Gesture and Tangible Interaction', 'The effect of multiple robot interaction on human-robot interaction', 'LSInvaders Cross reality environment inspired by the arcade game Space Invaders', 'Human-avatar interaction and recognition memory according to interaction types and methods', 'When the robot criticizes youÔÇª Self-serving bias in human-robot interaction', 'A panoramic vision system for human-robot interaction', 'The role of emotional congruence in human-robot interaction', 'Using proxemics to evaluate human-robot interaction', 'Cognitive Objects for human-computer interaction and human-robot interaction', 'The effects of immersive tendency and need to belong on human-robot interaction', 'Personality and facial expressions in human-robot interaction', 'Multi-touch interaction for tasking robots', 'A model of handing interaction towards a pedestrian', 'Exploring Emotive Actuation and its role in human-robot interaction', 'Photograph-based interaction for teaching object delivery tasks to robots', 'Survey of metrics for human-robot interaction', 'Speech in human system interaction', "An experimental research on the directivity of Fitts' law in human-computer interaction", 'Can you hold my hand? Physical warmth in human-robot interaction', 'Network-based voice component framework for human robot interaction']</t>
  </si>
  <si>
    <t>['2011 6th ACM/IEEE International Conference on Human-Robot Interaction (HRI)', '2012 7th ACM/IEEE International Conference on Human-Robot Interaction (HRI)', '2012 7th ACM/IEEE International Conference on Human-Robot Interaction (HRI)', '2013 8th ACM/IEEE International Conference on Human-Robot Interaction (HRI)', '2010 5th ACM/IEEE International Conference on Human-Robot Interaction (HRI)', '', '2012 9th International Conference on Ubiquitous Robots and Ambient Intelligence (URAI)', '2013 8th ACM/IEEE International Conference on Human-Robot Interaction (HRI)', '2015 IEEE Virtual Reality (VR)', '2011 6th ACM/IEEE International Conference on Human-Robot Interaction (HRI)', '2010 5th ACM/IEEE International Conference on Human-Robot Interaction (HRI)', '2013 8th ACM/IEEE International Conference on Human-Robot Interaction (HRI)', '2010 5th ACM/IEEE International Conference on Human-Robot Interaction (HRI)', '2011 6th ACM/IEEE International Conference on Human-Robot Interaction (HRI)', '2012 7th ACM/IEEE International Conference on Human-Robot Interaction (HRI)', '2012 7th ACM/IEEE International Conference on Human-Robot Interaction (HRI)', '2010 5th ACM/IEEE International Conference on Human-Robot Interaction (HRI)', '2013 8th ACM/IEEE International Conference on Human-Robot Interaction (HRI)', '2010 5th ACM/IEEE International Conference on Human-Robot Interaction (HRI)', '2010 5th ACM/IEEE International Conference on Human-Robot Interaction (HRI)', '2013 8th ACM/IEEE International Conference on Human-Robot Interaction (HRI)', '3rd International Conference on Human System Interaction', '2015 IEEE International Conference on Progress in Informatics and Computing (PIC)', '2012 7th ACM/IEEE International Conference on Human-Robot Interaction (HRI)', '2007 International Symposium on Communications and Information Technologies']</t>
  </si>
  <si>
    <t>(("Document Title":""Hooking" OR "Interaction"")) AND ("Publication Title": "2011 6th ACM/IEEE International Conference on Human-Robot Interaction (HRI)")</t>
  </si>
  <si>
    <t>(("Document Title":""Blog" OR "EINE and ZWEI" OR "Internet Explorer" OR "Web 2.0""))</t>
  </si>
  <si>
    <t>['Knowledge Management in the Age of Cloud Computing and Web 2.0: Experiencing the Power of Disruptive Innovations', 'Study on the Web 2.0-based Internet applications in the university libraries', "The Web 2.0 in the spanish teaching, foreign language: The experiment of blog's integration in the educational context, in Portugal", 'Understanding the pedagogy Web 2.0 supports: The presentation of a Web 2.0 pedagogical model', 'Technical Considerations on the Use of Web 2.0 Application as Telemedicine Software Tool', 'Recommender system for Web 2.0 supported eLearning', 'Web 2.0 Toolbar: Providing Web 2.0 Services for Existence Web Pages', 'A PCA Study of Student Performance Indicators in a Web 2.0-Based Learning Environment', 'A Consensus Reaching Model for Collaborative Decision Making in Web 2.0 Communities', 'Volunteer GIS (VGIS) based waste management: A conceptual design and use of web 2.0 for smart waste management in Dhaka City', 'Introducing Web 2.0 in education: A structured approach adopting a Web 2.0 implementation framework', 'Strategy as a Prerequisite of Enterprise Web 2.0 Implementation', 'Factors influencing the use of Web 2.0 tools: Usage trends and expectations', 'A study on the implications of web 2.0 in academic Lib 2.0', 'Analysis of the utilization of Web 2.0 resources in secondary education and advanced vocational training studies', 'Analysis of the utilization of Web 2.0 resources in secondary education and advanced vocational training studies', 'A Design for Integration of Web 2.0 and an Online Learning Community: A Pilot Study for IWiLL 2.0', 'Enterprise Security for Web 2.0', 'The design of one Web 2.0 start system', "The benefit of the Web 2.0 technologies in higher education: Student's perspectives", 'Application of web 2.0 technologies in e-learning context', 'MYTV 2.0: Semantic reasoning and Web 2.0 for mobile TV', 'Utilizing Social Networks and Web 2.0 Technologies in Education', 'Blended learning approach with web 2.0 tools', 'Web 2.0 tools support for SME start-up projects']</t>
  </si>
  <si>
    <t>['IEEE Engineering Management Review', '2013 2nd International Symposium on Instrumentation and Measurement, Sensor Network and Automation (IMSNA)', '2016 11th Iberian Conference on Information Systems and Technologies (CISTI)', '2011 7th International Conference on Next Generation Web Services Practices', '2014 International Conference on Computer Assisted System in Health', '2014 IEEE Global Engineering Education Conference (EDUCON)', '2008 IEEE Asia-Pacific Services Computing Conference', '2013 IEEE 13th International Conference on Advanced Learning Technologies', '2013 Sixth International Conference on Business Intelligence and Financial Engineering', '2017 Third International Conference on Research in Computational Intelligence and Communication Networks (ICRCICN)', '2011 7th International Conference on Next Generation Web Services Practices', '2015 12th International Conference on Information Technology - New Generations', '2013 IEEE Business Engineering and Industrial Applications Colloquium (BEIAC)', '2011 IEEE 3rd International Conference on Communication Software and Networks', '2015 10th Iberian Conference on Information Systems and Technologies (CISTI)', '2015 IEEE Frontiers in Education Conference (FIE)', '2010 10th IEEE International Conference on Advanced Learning Technologies', 'Computer', '2011 Second International Conference on Mechanic Automation and Control Engineering', '2016 3rd International Conference on Information Technology, Computer, and Electrical Engineering (ICITACEE)', '2010 International Conference on Networking and Digital Society', '2008 IEEE International Symposium on Consumer Electronics', '2015 IEEE Seventh International Conference on Technology for Education (T4E)', '2013 International Conference on Research and Innovation in Information Systems (ICRIIS)', '2013 36th International Convention on Information and Communication Technology, Electronics and Microelectronics (MIPRO)']</t>
  </si>
  <si>
    <t>(("Document Title":""Blog" OR "EINE and ZWEI" OR "Internet Explorer" OR "Web 2.0"")) AND ("Publication Title": "IEEE Engineering Management Review")</t>
  </si>
  <si>
    <t>['Knowledge Management in the Age of Cloud Computing and Web 2.0: Experiencing the Power of Disruptive Innovations']</t>
  </si>
  <si>
    <t>['IEEE Engineering Management Review']</t>
  </si>
  <si>
    <t>(("Document Title":""Adiabatic circuit" OR "CMOS" OR "Cascode voltage switch logic" OR "Clock rate""))</t>
  </si>
  <si>
    <t>['Low energy CMOS true single phase power supply clocking adiabatic differential cascode voltage switch logic circuit', 'HBD using cascode-Voltage switch logic gates for SET tolerant digital designs', 'Design of enhanced differential cascode voltage switch logic (EDCVSL) circuits for high fan-in gate', 'Single-Event Tolerant Latch Using Cascode-Voltage Switch Logic Gates', 'Two phase non-overlapping clock adiabatic differential cascode voltage switch logic (ADCVSL)', 'Data-driven self-timed differential cascode voltage switch logic', 'A Novel Methodology To Reduce Leakage Power In Differential Cascode Voltage Switch Logic Circuits', 'A comparison of CMOS circuit techniques: differential cascode voltage switch logic versus conventional logic', 'Cascode voltage switch logic: A differential CMOS logic family', 'A differential design for C-elements and NCL gates', 'A 5.5 GHz prescaler in 0.18 /spl mu/m CMOS technology', 'Design and simulation difference types CMOS phase frequency detector for high speed and low jitter PLL', 'Low-power design of a 64-tap, 4-bit digital matched filter using systolic array architecture and CVSL circuit techniques in CMOS', 'High-Performance 45nm node CMOS Transistors Featuring Flash Lamp Annealing (FLA)', 'Practical implications of via-middle Cu TSV-induced stress in a 28nm CMOS technology for Wide-IO logic-memory interconnect', 'Management of Power and Performance with Stress Memorization Technique for 45nm CMOS', 'Level Shifters and DCVSL for a Low-Voltage CMOS 4.2-V Buck Converter', 'Design of a Second Order CMOS Sigma-Delta A/D Converter with a 150 MHz Clock Rate', 'Analysis and comparison of high performance CMOS adiabatic drivers', 'Recent status on Nano CMOS and future direction', 'Broadband CMOS class-E power amplifier for LTE applications', 'A clocked differential switch logic using floating-gate MOS transistors', 'Low power NDIR CO2sensor based on CMOS IR emitter for boiler applications', 'Study on CMOS class-E power amplifiers for LTE applications', 'Quo vadis nano-CMOS ?']</t>
  </si>
  <si>
    <t>['APCCAS 2008 - 2008 IEEE Asia Pacific Conference on Circuits and Systems', 'IEEE Transactions on Nuclear Science', '15th Annual IEEE International ASIC/SOC Conference', 'IEEE Transactions on Nuclear Science', '2000 IEEE International Solid-State Circuits Conference. Digest of Technical Papers (Cat. No.00CH37056)', "ISCAS '98. Proceedings of the 1998 IEEE International Symposium on Circuits and Systems (Cat. No.98CH36187)", '2006 3rd International Conference on Electrical and Electronics Engineering', 'IEEE Journal of Solid-State Circuits', '1984 IEEE International Solid-State Circuits Conference. Digest of Technical Papers', '2010 53rd IEEE International Midwest Symposium on Circuits and Systems', 'Proceedings. IEEE Asia-Pacific Conference on ASIC,', 'Proceedings of the Fifth IEEE International Caracas Conference on Devices, Circuits and Systems, 2004.', 'Conference Record of Thirty-Second Asilomar Conference on Signals, Systems and Computers (Cat. No.98CH36284)', '2007 IEEE International Electron Devices Meeting', '2012 Symposium on VLSI Technology (VLSIT)', '2007 IEEE Symposium on VLSI Technology', 'IEEE Transactions on Industrial Electronics', "ESSCIRC '92: Eighteenth European Solid-State Circuits conference", '2009 IEEE International Symposium on Circuits and Systems', '2006 International Workshop on Nano CMOS', '2009 3rd International Conference on Signals, Circuits and Systems (SCS)', '2013 IEEE 10th International Conference on ASIC', 'SENSORS, 2014 IEEE', 'German Microwave Conference Digest of Papers', '2006 International Workshop on Nano CMOS']</t>
  </si>
  <si>
    <t>(("Document Title":""Adiabatic circuit" OR "CMOS" OR "Cascode voltage switch logic" OR "Clock rate"")) AND ("Publication Title": "APCCAS 2008 - 2008 IEEE Asia Pacific Conference on Circuits and Systems")</t>
  </si>
  <si>
    <t>['Low energy CMOS true single phase power supply clocking adiabatic differential cascode voltage switch logic circuit', 'Signal-to-noise ratio improvement of common-gate CMOS LNA for Ultra-Wide-Band', 'Genetical tuning of a capacitorless current-mode bandpass biquad based on single-stage CMOS OTA', 'A 1.0 volt thermal noise-canceling CMOS transimpedance-based amplifier', 'A 1V CMOS active pixel sensor with enhanced dynamic range', 'A 10-Gb/s fully balanced differential output transimpedance amplifier in 0.18-╬╝m CMOS technology for SDH/SONET application', 'A novel CMOS switched-current mode sequential shift forward inference circuit for fuzzy logic controller', 'Cumulative electrostatic discharge induced degradation of power-rail ESD clamp device in high-voltage CMOS/DMOS technologies', 'Active ESD protection design against cross-power-domain ESD stresses in CMOS integrated circuits', '60 GHz 130-nm CMOS second harmonic power amplifiers', 'A CMOS adiabatic inverter operating with a single clock power supply to reduce non-adiabatic loss', 'A CMOS low-voltage fully differential sample-and-hold circuit', 'An efficiency-enhanced CMOS voltage regulator module for bio-electronic implants', 'A 4GHz direct digital frequency synthesizer utilizing a nonlinear sine-weighted DAC in 90nm CMOS', 'A design of CMOS bandgap reference with low thermal drift and low offset', 'A low-power area-efficient SRAM with enhanced read stability in 0.18-╬╝m CMOS', 'A 90nm CMOS wide-band voltage-controlled ring oscillator for digital TV-tuner', 'Low voltage, high performance first and third generation current conveyor in 0.18╬╝m CMOS', '1.5-V 10-Ms/s 8-bit Pipeline ADC in 0.13 ╬╝m CMOS using metal fringe capacitor', 'Current-mode gigabit optical receivers in submicron CMOS technologies', 'A design of sub-band generator for MB-OFDM UWB application in 0.13 ╬╝m RF CMOS process', 'A 0.13╬╝m CMOS UWB receiver front-end using passive mixer', 'Wide-common-mode-range and high-CMRR CMOS OTA operable in both weak and strong inversion regions', 'A sub-1 volt CMOS bandgap reference with high power supply rejection', 'Arithmetic reduction of adder leakage in nanoscale CMOS']</t>
  </si>
  <si>
    <t>['APCCAS 2008 - 2008 IEEE Asia Pacific Conference on Circuits and Systems', 'APCCAS 2008 - 2008 IEEE Asia Pacific Conference on Circuits and Systems', 'APCCAS 2008 - 2008 IEEE Asia Pacific Conference on Circuits and Systems', 'APCCAS 2008 - 2008 IEEE Asia Pacific Conference on Circuits and Systems', 'APCCAS 2008 - 2008 IEEE Asia Pacific Conference on Circuits and Systems', 'APCCAS 2008 - 2008 IEEE Asia Pacific Conference on Circuits and Systems', 'APCCAS 2008 - 2008 IEEE Asia Pacific Conference on Circuits and Systems', 'APCCAS 2008 - 2008 IEEE Asia Pacific Conference on Circuits and Systems', 'APCCAS 2008 - 2008 IEEE Asia Pacific Conference on Circuits and Systems', 'APCCAS 2008 - 2008 IEEE Asia Pacific Conference on Circuits and Systems', 'APCCAS 2008 - 2008 IEEE Asia Pacific Conference on Circuits and Systems', 'APCCAS 2008 - 2008 IEEE Asia Pacific Conference on Circuits and Systems', 'APCCAS 2008 - 2008 IEEE Asia Pacific Conference on Circuits and Systems', 'APCCAS 2008 - 2008 IEEE Asia Pacific Conference on Circuits and Systems', 'APCCAS 2008 - 2008 IEEE Asia Pacific Conference on Circuits and Systems', 'APCCAS 2008 - 2008 IEEE Asia Pacific Conference on Circuits and Systems', 'APCCAS 2008 - 2008 IEEE Asia Pacific Conference on Circuits and Systems', 'APCCAS 2008 - 2008 IEEE Asia Pacific Conference on Circuits and Systems', 'APCCAS 2008 - 2008 IEEE Asia Pacific Conference on Circuits and Systems', 'APCCAS 2008 - 2008 IEEE Asia Pacific Conference on Circuits and Systems', 'APCCAS 2008 - 2008 IEEE Asia Pacific Conference on Circuits and Systems', 'APCCAS 2008 - 2008 IEEE Asia Pacific Conference on Circuits and Systems', 'APCCAS 2008 - 2008 IEEE Asia Pacific Conference on Circuits and Systems', 'APCCAS 2008 - 2008 IEEE Asia Pacific Conference on Circuits and Systems', 'APCCAS 2008 - 2008 IEEE Asia Pacific Conference on Circuits and Systems']</t>
  </si>
  <si>
    <t>(("Document Title":""Cognitive dimensions of notations" OR "Computer science" OR "Distributed computing" OR "Experiment""))</t>
  </si>
  <si>
    <t>['Research on the blended teaching mode of ÔÇ£basic computer scienceÔÇØ based on ÔÇ£MOOC + virtual experimentÔÇØ', 'Education: Integrating Parallel and Distributed Computing in Computer Science Curricula', 'The exploration of talent cultivation for vocational and technical undergraduate of computer science', 'Cultural Function and Spiritual Value of Computer Science History and Computer Science Education', 'Job Position Oriented Experiment Courses of Computer Science', 'Theory development in visual language research: Beyond the cognitive dimensions of notations', 'Cognitive Dimensions of Notations', 'CS+PA2: Learning computer science with physical activities and animation ÔÇö A MathDance experiment', 'Parallel and Distributed Computing across the Computer Science Curriculum', "An Innovative Master's Program in Distributed Computing", 'Work in progress - podcasts for recruiting and retaining female computer science majors', 'Embedding design and service-learning into the K-12 computer science classroom', 'Big data analysis for SCIE research output of Chinese computer science', 'Report on distributed computing and data handling at Belle II experiment', 'Research and discussion on Introduction to Computer Science and Technology teaching based on methodology', 'Work In progress - How elementary programming impacts studentÔÇÖs attitude in computer science', 'Blended Learning of Professional English for Computer Science Based on Moodle', 'Notice of Retraction&lt;BR&gt;Research and Practice on Training Teaching Model in Chinese Higher Undergraduate Education of Computer Science', 'Work in progress - Anytime, anywhere active learning in computer science', 'The study of experiment teaching in data structure', "IEE Colloquium on 'Medium Grain Distributed Computing' (Digest No.070)", 'Incorporating PDC Modules Into Computer Science Courses at Jackson State University', 'More than Gender: Taking a Systemic Approach to Improving K-12 Computer Science Education', 'Exploration of the Computer Hardware Experiment teaching method based on the cloud platform', 'Digital logic experiment teaching based on experimental platform']</t>
  </si>
  <si>
    <t>['2017 12th International Conference on Computer Science and Education (ICCSE)', 'IEEE Distributed Systems Online', '2009 4th International Conference on Computer Science &amp; Education', '2009 First International Workshop on Education Technology and Computer Science', '2009 International Conference on Information Engineering and Computer Science', '2009 IEEE Symposium on Visual Languages and Human-Centric Computing (VL/HCC)', "2005 IEEE Symposium on Visual Languages and Human-Centric Computing (VL/HCC'05)", '2018 IEEE Integrated STEM Education Conference (ISEC)', '2014 IEEE International Parallel &amp; Distributed Processing Symposium Workshops', 'IEEE Distributed Systems Online', '2007 37th Annual Frontiers In Education Conference - Global Engineering: Knowledge Without Borders, Opportunities Without Passports', '2013 IEEE Frontiers in Education Conference (FIE)', '2017 6th International Conference on Computer Science and Network Technology (ICCSNT)', '2013 IEEE Nuclear Science Symposium and Medical Imaging Conference (2013 NSS/MIC)', '2010 2nd International Conference on Education Technology and Computer', '2007 37th Annual Frontiers In Education Conference - Global Engineering: Knowledge Without Borders, Opportunities Without Passports', '2013 Fourth International Conference on Networking and Distributed Computing', '2010 Second International Workshop on Education Technology and Computer Science', '2007 37th Annual Frontiers In Education Conference - Global Engineering: Knowledge Without Borders, Opportunities Without Passports', '2010 5th International Conference on Computer Science &amp; Education', 'IEE Colloquium on Medium Grain Distributed Computing', '2015 IEEE International Parallel and Distributed Processing Symposium Workshop', 'Computer', '2016 IEEE Frontiers in Education Conference (FIE)', '2017 12th International Conference on Computer Science and Education (ICCSE)']</t>
  </si>
  <si>
    <t>(("Document Title":""Cognitive dimensions of notations" OR "Computer science" OR "Distributed computing" OR "Experiment"")) AND ("Publication Title": "2017 12th International Conference on Computer Science and Education (ICCSE)")</t>
  </si>
  <si>
    <t>(("Document Title":""Anomaly detection" OR "Machine learning""))</t>
  </si>
  <si>
    <t>['Non-convex Optimization for Machine Learning', 'A user-centric machine learning framework for cyber security operations center', 'Comparison of Classification Techniques used in Machine Learning as Applied on Vocational Guidance Data', 'Statistical Machine Learning Used in Integrated Anti-Spam System', 'The application of machine learning algorithm in underwriting process', 'Determination of Vocational Fields with Machine Learning Algorithm', 'Integrating Machine Learning Into a Medical Decision Support System to Address the Problem of Missing Patient Data', 'A new method of early fault diagnosis based on machine learning', 'Chinese New Words Extraction Based on Machine Learning Approach', 'Analysis for Status of the Road Accident Occurance and Determination of the Risk of Accident by Machine Learning in Istanbul', 'Machine learning and radio emitter threat degree judgment based on fuzzy neural network', 'Machine learning for automatic acquisition of Chinese linguistic ontology knowledge', 'Hybrid Machine Learning Approach in Data Mining', 'Prediction of post-operative implanted knee function using machine learning in clinical big data', 'Machine Learning Techniques Applied to Dynamic Video Adapting', 'Boolean Factor Analysis for Data Preprocessing in Machine Learning', 'Bayesian Statistical Inference in Machine Learning Anomaly Detection', 'A zero-norm feature selection method for improving the performance of the one-class machine learning for microRNA target detection', 'Parallel classifiers ensemble with hierarchical machine learning for imbalanced classes', 'Information extraction from ultrawideband ground penetrating radar data: A machine learning approach', 'A new heuristic of the decision tree induction', 'Telemetry Anomaly Detection System Using Machine Learning to Streamline Mission Operations', 'Weighting technique on multi-timeline for machine learning-based anomaly detection system', 'An inexact reasoning algorithm based on interaction with fuzzy rule matrix transformation', 'Anomaly detection using visualization and machine learning']</t>
  </si>
  <si>
    <t>['', '2017 IEEE International Conference on Intelligence and Security Informatics (ISI)', '2011 10th International Conference on Machine Learning and Applications and Workshops', '2007 International Conference on Machine Learning and Cybernetics', '2005 International Conference on Machine Learning and Cybernetics', '2010 Ninth International Conference on Machine Learning and Applications', '2012 11th International Conference on Machine Learning and Applications', '2005 International Conference on Machine Learning and Cybernetics', '2006 International Conference on Machine Learning and Cybernetics', '2016 15th IEEE International Conference on Machine Learning and Applications (ICMLA)', '2005 International Conference on Machine Learning and Cybernetics', '2005 International Conference on Machine Learning and Cybernetics', '2010 Second International Conference on Machine Learning and Computing', '2016 International Conference on Machine Learning and Cybernetics (ICMLC)', '2008 Seventh International Conference on Machine Learning and Applications', '2010 Ninth International Conference on Machine Learning and Applications', '2010 International Conference on Communications and Intelligence Information Security', '2010 5th International Symposium on Health Informatics and Bioinformatics', '2008 International Conference on Machine Learning and Cybernetics', '2012 The 7th German Microwave Conference', '2009 International Conference on Machine Learning and Cybernetics', '2017 6th International Conference on Space Mission Challenges for Information Technology (SMC-IT)', '2015 International Conference on Computing, Communication and Security (ICCCS)', '2009 International Conference on Machine Learning and Cybernetics', 'Proceedings IEEE 9th International Workshops on Enabling Technologies: Infrastructure for Collaborative Enterprises (WET ICE 2000)']</t>
  </si>
  <si>
    <t>(("Document Title":""Alanine" OR "Alanine Transaminase" OR "Biological system" OR "Detailed balance""))</t>
  </si>
  <si>
    <t>['Mechanism of mobile phone radiation acting on biological system', 'Spatial Pattern Formation in Biological System', 'Exosolar photovoltaics: Exploring the detailed balance of other star and planetary systems', 'Self-consistent detailed balance treatment of the solar cell', 'Exosolar photovoltaics: Exploring the detailed balance of other star and planetary systems', '4 Junction dilute nitride solar cell optimization: Comparing current matching approaches in detailed balance algorithms', 'Networked biological system by wireless sensors', 'Detection of biological system deviation by BPNN', 'Parameter Estimation for Nonlinear Biological System Model Based on Global Sensitivity Analysis', 'Modeling of chaotic dynamics in the biological system and application to speech recognition', 'Stochastic Mechanism and Its Dynamics in Biological System', 'Stochastic recurent neural control for trajectory tracking of a gene regulatory network biological system', 'Near complete violation of detailed balance in thermal radiation', 'On the detailed balance limit of ideal multiple bandgap solar cells', 'Detailed balance analysis of photovoltaic materials and devices', 'Detailed balance model for intermediate band solar cells with photon conservation', 'Detailed balance efficiency of a three level system with thermionic transitions', 'Molecular Communication as a Biological System', 'Efficiency simulations of top surface light management structures for concentrator solar cells using RCWA and detailed balance theory', 'Algorithms and Design for an Autonomous Biological System', 'A Simple Heart Model Designed to Demonstrate Biological System Simulation', 'Infrared Plasmonic Thermal Emitter and Its Application in Biological System', 'Interaction of magnetic field with biological system for health care', 'Computational methods for coherent analysis of large-scale transcriptional, metabolic and histomorphometric profiles of a biological system: application to biomarker discovery', 'Model free predictive control for a nonlinear biological system with intelligent optimization approach']</t>
  </si>
  <si>
    <t>['6th International Conference on Telecommunications in Modern Satellite, Cable and Broadcasting Service, 2003. TELSIKS 2003.', '2009 2nd International Conference on Biomedical Engineering and Informatics', '2016 IEEE 43rd Photovoltaic Specialists Conference (PVSC)', 'IEE Proceedings J - Optoelectronics', '2017 IEEE 44th Photovoltaic Specialist Conference (PVSC)', '2013 IEEE 39th Photovoltaic Specialists Conference (PVSC)', '2008 10th International Conference on Control, Automation, Robotics and Vision', 'ICARCV 2004 8th Control, Automation, Robotics and Vision Conference, 2004.', '2009 3rd International Conference on Bioinformatics and Biomedical Engineering', '[Proceedings 1992] IJCNN International Joint Conference on Neural Networks', "First International Conference on Innovative Computing, Information and Control - Volume I (ICICIC'06)", '2009 IEEE International Symposium on Industrial Electronics', '2015 Conference on Lasers and Electro-Optics (CLEO)', 'The Conference Record of the Twenty-Second IEEE Photovoltaic Specialists Conference - 1991', '2016 IEEE 43rd Photovoltaic Specialists Conference (PVSC)', '2011 37th IEEE Photovoltaic Specialists Conference', 'Conference Record of the Twenty-Ninth IEEE Photovoltaic Specialists Conference, 2002.', '2018 IEEE International Conference on Sensing, Communication and Networking (SECON Workshops)', '2012 38th IEEE Photovoltaic Specialists Conference', "Third International Conference on Autonomic and Autonomous Systems (ICAS'07)", 'IEEE Transactions on Biomedical Engineering', '2007 IEEE Conference on Electron Devices and Solid-State Circuits', 'Proceedings of the First Regional Conference, IEEE Engineering in Medicine and Biology Society and 14th Conference of the Biomedical Engineering Society of India. An International Meet', 'Proceedings. Eighth International Conference on Information Visualisation', '2013 25th Chinese Control and Decision Conference (CCDC)']</t>
  </si>
  <si>
    <t>(("Document Title":""Alanine" OR "Alanine Transaminase" OR "Biological system" OR "Detailed balance"")) AND ("Publication Title": "6th International Conference on Telecommunications in Modern Satellite, Cable and Broadcasting Service, 2003. TELSIKS 2003.")</t>
  </si>
  <si>
    <t>['Mechanism of mobile phone radiation acting on biological system', 'Modeling of kinematic redundancy by incremental successive approximations']</t>
  </si>
  <si>
    <t>['6th International Conference on Telecommunications in Modern Satellite, Cable and Broadcasting Service, 2003. TELSIKS 2003.', '6th International Conference on Telecommunications in Modern Satellite, Cable and Broadcasting Service, 2003. TELSIKS 2003.']</t>
  </si>
  <si>
    <t>(("Document Title":""Algorithm" OR "Beamforming" OR "Microphone" OR "Mixture model""))</t>
  </si>
  <si>
    <t>['Spatial Sampling and Beamforming for Spherical Microphone Arrays', 'Beamforming with Optimized Interpolated Microphone Arrays', 'Beamforming for a spherical-aperture microphone', 'Minimum-distortion-based self-steering algorithm for microphone arrays using switched fixed beamforming', 'Complex angular central Gaussian mixture model for directional statistics in mask-based microphone array signal processing', 'Investigation on Optimal Microphone Arrangement of Spherical Microphone Array to Achieve Shape Beamforming', 'Adaptive beamformer for spherical eigenbeamforming microphone arrays', 'Adaptive beamforming methods for dynamically steered microphone array systems', 'Design of experimental adaptive beamforming system utilizing microphone array', 'Small footprint implementation of dual-microphone delay-and-sum beamforming for in-car speech enhancement', 'Far-field criterion for spherical microphone arrays and directional sources', 'A broadband beamforming method based on microphone array for the speech enhancement', 'Improved wideband beamforming algorithm based on microphone arrays', 'On near-field beamforming with smartphone-based ad-hoc microphone arrays', 'Optimized spatial resampling for microphone array beamforming', 'Pushing the Frequency Limits of Spherical Microphone Arrays', 'Design and analysis of second-order steerable differential microphone arrays', 'Sparse microphone array design for wideband beamforming', 'Experimental verification of near-field beamforming using low-cost microphone array', 'MABox - Multimodal Microphone Array Algorithm Development System', 'MAPL - microphone array processing library', 'Least squares frequency invariant beamforming robust against microphone mismatches', 'Insights into Frequency-Invariant Beamforming with Concentric Circular Microphone Arrays', 'Positioning system for mobile terminals using a microphone array network as an intuitive interface', 'Sub-Nyquist spatial sampling using arrays of directional microphones']</t>
  </si>
  <si>
    <t>['2008 Hands-Free Speech Communication and Microphone Arrays', '2008 Hands-Free Speech Communication and Microphone Arrays', '2008 IEEE 25th Convention of Electrical and Electronics Engineers in Israel', '2012 IEEE International Conference on Emerging Signal Processing Applications', '2016 24th European Signal Processing Conference (EUSIPCO)', '2014 5th International Conference on Intelligent Systems, Modelling and Simulation', '2014 4th Joint Workshop on Hands-free Speech Communication and Microphone Arrays (HSCMA)', '2008 IEEE International Conference on Acoustics, Speech and Signal Processing', 'IET International Radar Conference 2013', '2010 IEEE International Conference on Acoustics, Speech and Signal Processing', '2014 4th Joint Workshop on Hands-free Speech Communication and Microphone Arrays (HSCMA)', '2010 2nd International Conference on Signal Processing Systems', '2008 International Conference on Communications, Circuits and Systems', '2014 14th International Workshop on Acoustic Signal Enhancement (IWAENC)', '2011 IEEE International Conference on Signal Processing, Communications and Computing (ICSPCC)', '2008 Hands-Free Speech Communication and Microphone Arrays', '2017 25th European Signal Processing Conference (EUSIPCO)', '2013 18th International Conference on Digital Signal Processing (DSP)', '2011 19thTelecommunications Forum (TELFOR) Proceedings of Papers', '2007 14th International Workshop on Systems, Signals and Image Processing and 6th EURASIP Conference focused on Speech and Image Processing, Multimedia Communications and Services', '2016 International Symposium ELMAR', 'International Conference on Information Science and Technology', 'IEEE/ACM Transactions on Audio, Speech, and Language Processing', '2011 Joint Workshop on Hands-free Speech Communication and Microphone Arrays', '2011 Joint Workshop on Hands-free Speech Communication and Microphone Arrays']</t>
  </si>
  <si>
    <t>(("Document Title":""Algorithm" OR "Beamforming" OR "Microphone" OR "Mixture model"")) AND ("Publication Title": "2008 Hands-Free Speech Communication and Microphone Arrays")</t>
  </si>
  <si>
    <t>['Spatial Sampling and Beamforming for Spherical Microphone Arrays', 'Beamforming with Optimized Interpolated Microphone Arrays', 'Pushing the Frequency Limits of Spherical Microphone Arrays', 'Handling Spatial Aliasing in Spherical Array Applications', 'Enhancement of Sounds in a Specific Directional Area Using Power Spectra Estimated from Multiple Beamforming Outputs', 'Spatial Maximum a Posteriori Post-Filtering for Arbitrary Beamforming', 'Spherical Arrays Near Boundaries', 'Active Microphone with Parabolic Reflection Board for Estimation of Sound Source Direction', 'Microphone Array Front-End Interface for Home Automation', 'Study of Speech Intelligibility in Noisy Enclosures Using Spherical Microphones Arrays', 'Robust Auto-Focusing Wideband Bayesian Beamforming', 'A Compact-Microphone-Array-Based Speech Enhancement Algorithm Using Auditory Subbands and Probability Constrained Postfilter', 'Bridging the Gap: Towards a Unified Framework for Hands-Free Speech Recognition Using Microphone Arrays', 'Enhanced Direction Estimation Using Microphone Arrays for Directional Audio Coding', 'Directional Audio Coding Using Planar Microphone Arrays', 'Multi Target Acoustic Source Tracking with an Unknown and Time Varying Number of Targets', 'Maximum Likelihood Time Delay Estimation with Phase Domain Analysis in the Generalized Cross Correlation Framework', 'The Effect of GMM Order and CMS on Speaker Recognition with Reverberant Speech', 'Two Sound Field Reconstruction Techniques Based on Integral Equations', 'Comparison Between Different Sound Source Localization Techniques Based on a Real Data Collection', 'Speech Separation Using an Adaptive Sparse Dictionary Algorithm', 'Adaptive Beamforming with a Maximum Negentropy Criterion', 'A Multichannel Noise Reduction Front-End Based on Psychoacoustics for Robust Speech Recognition in Highly Noisy Environments', 'Distant Speech Recognition: Bridging the Gaps', 'Acoustic Echo Cancellation Algorithm Tolerable for Double Talk']</t>
  </si>
  <si>
    <t>['2008 Hands-Free Speech Communication and Microphone Arrays', '2008 Hands-Free Speech Communication and Microphone Arrays', '2008 Hands-Free Speech Communication and Microphone Arrays', '2008 Hands-Free Speech Communication and Microphone Arrays', '2008 Hands-Free Speech Communication and Microphone Arrays', '2008 Hands-Free Speech Communication and Microphone Arrays', '2008 Hands-Free Speech Communication and Microphone Arrays', '2008 Hands-Free Speech Communication and Microphone Arrays', '2008 Hands-Free Speech Communication and Microphone Arrays', '2008 Hands-Free Speech Communication and Microphone Arrays', '2008 Hands-Free Speech Communication and Microphone Arrays', '2008 Hands-Free Speech Communication and Microphone Arrays', '2008 Hands-Free Speech Communication and Microphone Arrays', '2008 Hands-Free Speech Communication and Microphone Arrays', '2008 Hands-Free Speech Communication and Microphone Arrays', '2008 Hands-Free Speech Communication and Microphone Arrays', '2008 Hands-Free Speech Communication and Microphone Arrays', '2008 Hands-Free Speech Communication and Microphone Arrays', '2008 Hands-Free Speech Communication and Microphone Arrays', '2008 Hands-Free Speech Communication and Microphone Arrays', '2008 Hands-Free Speech Communication and Microphone Arrays', '2008 Hands-Free Speech Communication and Microphone Arrays', '2008 Hands-Free Speech Communication and Microphone Arrays', '2008 Hands-Free Speech Communication and Microphone Arrays', '2008 Hands-Free Speech Communication and Microphone Arrays']</t>
  </si>
  <si>
    <t>(("Document Title":""Enterprise information system" OR "Information system" OR "Usability""))</t>
  </si>
  <si>
    <t>['An empirical study on the risk framework based on the enterprise information system', 'A novel modeling and simulation methodology of Enterprise Information System activities', 'Study on Evaluation Method of Enterprise Information System from Complex System Perspective', 'Grid Services Encapsulation of the Key Work Flow in a Type of Enterprise Information System', 'Specifying usability features with patterns and templates', 'Analysis on influencing factors of enterprise information system innovation capacity based on bayesian network model', 'Analysis and evaluation on influencing factors of enterprise information system innovation capacity', 'Formal representation approach to enterprise information system based on object-based knowledge mesh', 'Research on Computational Independent Model in the Enterprise Information System Development Mode Based on Model Driven and Software Component', 'Evaluating equipment manufacturing enterprise information system adaptaption based on complexity theory', 'The research of the issues of risk control in enterprise information system', 'An Improved Mobile Agent Communication Mechanism in Enterprise Information System', 'The Fitness Evaluation Model of SAAS for Enterprise Information System', 'A framework for extending usability engineering: API usability essentials: Extending usability via component-based platform', 'Dynamic Properties of Enterprise Information System Based on Formal Representation', 'Mapping the Intellectual Structure of Relationship between Usability of Information System and User Emotion', 'Usability Heuristics as an assessment parameter: For performing Usability Testing', 'Interplay of usability and requirements engineering in facts analysis for patent disputes', 'Service-Based Virtual Enterprise Information System Integrated Model', 'Usability evaluation of Human Resource Management Information System (HRMIS)', 'Study of necessity &amp;amp; sufficiency of enterprise information system integration on realization of IS value', 'Research and Design of Security Defense Model in Power Grid Enterprise Information System', 'Multi-agent approach for the metallurgical enterprise information system development', 'Research on Application of Model-Driven Architecture in the Development Process of Enterprise Information System', 'Research and design of security defense model in power grid enterprise information system based on Electric Power Access Control model']</t>
  </si>
  <si>
    <t>['2009 International Conference on Future BioMedical Information Engineering (FBIE)', '2010 The 2nd Conference on Environmental Science and Information Application Technology', '2012 International Conference on Computer Science and Electronics Engineering', '2007 Chinese Control Conference', '2012 First International Workshop on Usability and Accessibility Focused Requirements Engineering (UsARE)', '2018 Chinese Control And Decision Conference (CCDC)', '2016 3rd International Conference on Systems and Informatics (ICSAI)', '2008 Chinese Control and Decision Conference', '2009 International Conference on Interoperability for Enterprise Software and Applications China', '2010 2nd IEEE International Conference on Information Management and Engineering', '2012 24th Chinese Control and Decision Conference (CCDC)', '2008 International Symposium on Intelligent Information Technology Application Workshops', '2009 IEEE International Conference on e-Business Engineering', '2012 IEEE Conference on Open Systems', '2008 International Conference on Computer Science and Software Engineering', '2017 4th International Conference on Information Science and Control Engineering (ICISCE)', '2010 2nd International Conference on Software Technology and Engineering', '2012 First International Workshop on Usability and Accessibility Focused Requirements Engineering (UsARE)', '2010 International Conference on Management and Service Science', '2014 3rd International Conference on User Science and Engineering (i-USEr)', '2011 International Conference on E-Business and E-Government (ICEE)', '2010 International Conference on Multimedia Technology', '2014 24th International Crimean Conference Microwave &amp; Telecommunication Technology', '2008 4th International Conference on Wireless Communications, Networking and Mobile Computing', '2010 IEEE International Conference on Intelligent Computing and Intelligent Systems']</t>
  </si>
  <si>
    <t>(("Document Title":""Enterprise information system" OR "Information system" OR "Usability"")) AND ("Publication Title": "2009 International Conference on Future BioMedical Information Engineering (FBIE)")</t>
  </si>
  <si>
    <t>(("Document Title":""Bigram" OR "CJK characters" OR "Computation" OR "Language identification""))</t>
  </si>
  <si>
    <t>['Optimized White Matter Fiber Reconstruction with B-Spline Curve and Evolutionary Computation', 'A Survey on Evolutionary Computation Approaches to Feature Selection', 'Double bigram-decoding in phonotactic language identification', 'Problem Encoding Allowing Cheap Fitness Computation of Mutated Individuals', 'Adiabatic Quantum Computation and Quantum Annealing: Theory and Practice', 'Improved text language identification for the South African languages', 'A Novel Image Representation Framework Based on Gaussian Model and Evolutionary Optimization', 'Evolutionary computation in identification of a tumor', "Gradual Drifting of the User's Preference in Interactive Evolutionary Computation and its Application", 'Evolutionary Computation Based Automatic SVM Model Selection', 'Preliminary results with GAUGUIN, an evolutionary computation approach to creating art in the suprematis style', 'Evolutionary computation approach to Wiener model identification', 'Automatic sign language identification', 'Language identification for singing', 'Information core optimization using Evolutionary Algorithm with Elite Population in recommender systems', 'Using evolutionary computation to solve the economic load dispatch problem', 'Predicting the tick-wise price fluctuations by means of evolutionary computation', 'Using Evolutionary Computation in Construction of Orthomorphism', 'Research on the Structure Model of IDSS Based on Interactive Evolutionary Computation', 'The Application of Data Mining In the Decision of Supermarket Extension and Businesses Expansion Based on Evolutionary Computation', 'Parameters identification of passive force control system based on mind evolutionary computation', 'Positional Synthesis of RRRR Linkage Using Evolutionary Computation', 'A scalable infrastructure of interactive evolutionary computation to evolve services online with data', 'A comparison of modified evolutionary computation algorithms with applications to three-dimensional endoscopic camera motion tracking', 'Optimizing vehicle routing problems using evolutionary computation on gpgpu']</t>
  </si>
  <si>
    <t>['2009 Fifth International Conference on Natural Computation', 'IEEE Transactions on Evolutionary Computation', '1997 IEEE International Conference on Acoustics, Speech, and Signal Processing', '2017 IEEE Congress on Evolutionary Computation (CEC)', '', '2017 Pattern Recognition Association of South Africa and Robotics and Mechatronics (PRASA-RobMech)', 'IEEE Transactions on Evolutionary Computation', "Proceedings of the 2002 Congress on Evolutionary Computation. CEC'02 (Cat. No.02TH8600)", '2012 International Conference on Computer Science and Service System', '2008 Fourth International Conference on Natural Computation', '2007 IEEE Congress on Evolutionary Computation', "Proceedings of the 2002 Congress on Evolutionary Computation. CEC'02 (Cat. No.02TH8600)", '2013 IEEE International Conference on Image Processing', '2011 IEEE International Conference on Acoustics, Speech and Signal Processing (ICASSP)', '2017 IEEE Congress on Evolutionary Computation (CEC)', 'Proceedings of the 2001 Congress on Evolutionary Computation (IEEE Cat. No.01TH8546)', 'Proceedings of the 2004 Congress on Evolutionary Computation (IEEE Cat. No.04TH8753)', '2009 International Conference on Multimedia Information Networking and Security', '2006 6th World Congress on Intelligent Control and Automation', '2009 Pacific-Asia Conference on Circuits, Communications and Systems', '2009 Chinese Control and Decision Conference', '2010 IEEE Electronics, Robotics and Automotive Mechanics Conference', '2013 IEEE International Conference on Big Data', '2017 IEEE International Conference on Image Processing (ICIP)', '2010 World Automation Congress']</t>
  </si>
  <si>
    <t>(("Document Title":""Bigram" OR "CJK characters" OR "Computation" OR "Language identification"")) AND ("Publication Title": "2009 Fifth International Conference on Natural Computation")</t>
  </si>
  <si>
    <t>(("Document Title":""Agent-based model" OR "Client-side" OR "Distributed computing" OR "Intelligent agent""))</t>
  </si>
  <si>
    <t>['An Intelligent Agent-Based Model for Future Personal Information Markets', 'Applications of intelligent agent technology to the grid', "IEE Colloquium on 'Medium Grain Distributed Computing' (Digest No.070)", 'Intelligent Agent Technology: An Application to US Wholesale Power Trading', 'Introducing Commodity Flow to an Agent-Based Model E-commerce System', 'Application Research of Enterprise Information Integration Based on Intelligent Agent on Ciagent Platform', 'Technology and Application of Intelligent Agent in Electronic Commerce', 'A Design of Client Side Information Management Method for Web Services Collaboration', 'Notice of Retraction&lt;BR&gt;Establishment of dynamic chain model and node intelligent agent in cold roll forming process', 'The Shooting Algorithm Based on Self-Adaptation Intelligent Agent', 'Using Intelligent Agent Technique to Setup and Administer Mobile Peer-to-Peer Network', 'Analysis of an Intelligent Agent Intrusion Response System', 'Mobile intelligent agent systems: WAVE vs. JAVA', 'A Distributed Multi-Agent Based Model for Cold Roll Forming Process', 'Proceedings IEEE/WIC International Conference on Intelligent Agent Technology (IAT 2003)', 'A Multi-Layered Control Architecture of Intelligent Agent', 'Using the Intelligent Agent on the Telecom Electronic Commerce Website', 'Design of a Personalized Learning System Based on Intelligent Agent for E-learning', 'A Framework of Intelligent Agent Based Middleware for Context Aware Computing', 'Intelligent Agent Based GIS Application Module', 'Ag Webs: Web Services based on Intelligent Agent Platform', 'Modeling Ship Behaviors as an Intelligent Agent for Collision Avoidance Simulation', 'Research on e-Commerce Platform Based on the Distributed Intelligent Agent', 'The Research of an Intelligent Agent to Process OLAP Service Over Statistical Data Warehouse', 'An Intelligent Agent-Based System in Internet Commerce']</t>
  </si>
  <si>
    <t>['2010 IEEE/WIC/ACM International Conference on Web Intelligence and Intelligent Agent Technology', 'Proceedings. IEEE/WIC/ACM International Conference on Intelligent Agent Technology, 2004. (IAT 2004).', 'IEE Colloquium on Medium Grain Distributed Computing', "2007 IEEE/WIC/ACM International Conference on Intelligent Agent Technology (IAT'07)", "2007 IEEE/WIC/ACM International Conference on Intelligent Agent Technology (IAT'07)", '2010 Second International Workshop on Education Technology and Computer Science', '2010 International Conference on Measuring Technology and Mechatronics Automation', '2007 IEEE/WIC/ACM International Conferences on Web Intelligence and Intelligent Agent Technology - Workshops', '2009 International Conference on Machine Learning and Cybernetics', '2009 Third International Conference on Genetic and Evolutionary Computing', '2008 Fifth International Conference on Fuzzy Systems and Knowledge Discovery', '2006 IEEE/WIC/ACM International Conference on Web Intelligence and Intelligent Agent Technology Workshops', "Proceedings of COM'96. First Annual Conference on Emerging Technologies and Applications in Communications", '2008 IEEE International Symposium on Knowledge Acquisition and Modeling Workshop', 'IEEE/WIC International Conference on Intelligent Agent Technology, 2003. IAT 2003.', '2007 IEEE International Conference on Control and Automation', "IEEE/WIC/ACM International Conference on Web Intelligence (WI'04)", '2009 Ninth International Conference on Hybrid Intelligent Systems', '2009 Fifth International Conference on Natural Computation', '2007 International Conference on Machine Learning and Cybernetics', 'The 9th International Conference on Advanced Communication Technology', '2007 International Conference on Machine Learning and Cybernetics', '2010 International Conference on E-Business and E-Government', '2006 5th IEEE International Conference on Cognitive Informatics', '2005 International Conference on Machine Learning and Cybernetics']</t>
  </si>
  <si>
    <t>(("Document Title":""Agent-based model" OR "Client-side" OR "Distributed computing" OR "Intelligent agent"")) AND ("Publication Title": "2010 IEEE/WIC/ACM International Conference on Web Intelligence and Intelligent Agent Technology")</t>
  </si>
  <si>
    <t>['An Intelligent Agent-Based Model for Future Personal Information Markets', 'An Agent-Based Model for the Interplay of Information and Emotion in Social Diffusion', 'Supporting Financial Decision Making by an Intelligent Agent Estimating Greed and Risk', 'Intelligent Agents System for Evacuation Processes Modeling', 'A Decision Rule Method for Assessing the Completeness and Consistency of a Data Warehouse', 'A Method Based on Grey Correlation Clustering for Improving the Hierarchy of Analytic Hierarchy Process', 'An Approach to Create Persuasive Web Sites', 'Agent Evaluation Function Considering Airspace Dynamic Density', 'The Agent-Based Hedge Fund', 'An Optimised Design for Agent Capability Reuse', 'Predictive Sub-goal Analysis in a General Game Playing Agent', 'Intelligent Agents in Mobile Vehicular Ad-Hoc Networks: Leveraging Trust Modeling Based on Direct Experience with Incentives for Honesty', 'Design and Evaluation of Explainable BDI Agents', 'Content Propagation Analysis of E-mail Communications', 'The KGRAM Abstract Machine for Knowledge Graph Querying', 'Topic Detection for Discussion Threads with Domain Knowledge', 'Comparing Tag Clouds, Term Histograms, and Term Lists for Enhancing Personalized Web Search', 'The Sensor Web: Unpredictable, Noisy and Loaded with Errors', 'Issues on Preference-Modelling and Personalization in Information Retrieval', 'Communication Structure Discovery via Information Asymmetry in an Organizational Social Network', 'Reasoning with Imprecise Context Using Improved Dempster-Shafer Theory', 'Collaboration in Network-Centric Warfare Modeling Joint Fire Support Teams', 'Using Relational Similarity between Word Pairs for Latent Relational Search on the Web', 'Wikipedia and How to Use It for Semantic Document Representation', 'Assessing the Quality of Opinion Retrieval Systems']</t>
  </si>
  <si>
    <t>['2010 IEEE/WIC/ACM International Conference on Web Intelligence and Intelligent Agent Technology', '2010 IEEE/WIC/ACM International Conference on Web Intelligence and Intelligent Agent Technology', '2010 IEEE/WIC/ACM International Conference on Web Intelligence and Intelligent Agent Technology', '2010 IEEE/WIC/ACM International Conference on Web Intelligence and Intelligent Agent Technology', '2010 IEEE/WIC/ACM International Conference on Web Intelligence and Intelligent Agent Technology', '2010 IEEE/WIC/ACM International Conference on Web Intelligence and Intelligent Agent Technology', '2010 IEEE/WIC/ACM International Conference on Web Intelligence and Intelligent Agent Technology', '2010 IEEE/WIC/ACM International Conference on Web Intelligence and Intelligent Agent Technology', '2010 IEEE/WIC/ACM International Conference on Web Intelligence and Intelligent Agent Technology', '2010 IEEE/WIC/ACM International Conference on Web Intelligence and Intelligent Agent Technology', '2010 IEEE/WIC/ACM International Conference on Web Intelligence and Intelligent Agent Technology', '2010 IEEE/WIC/ACM International Conference on Web Intelligence and Intelligent Agent Technology', '2010 IEEE/WIC/ACM International Conference on Web Intelligence and Intelligent Agent Technology', '2010 IEEE/WIC/ACM International Conference on Web Intelligence and Intelligent Agent Technology', '2010 IEEE/WIC/ACM International Conference on Web Intelligence and Intelligent Agent Technology', '2010 IEEE/WIC/ACM International Conference on Web Intelligence and Intelligent Agent Technology', '2010 IEEE/WIC/ACM International Conference on Web Intelligence and Intelligent Agent Technology', '2010 IEEE/WIC/ACM International Conference on Web Intelligence and Intelligent Agent Technology', '2010 IEEE/WIC/ACM International Conference on Web Intelligence and Intelligent Agent Technology', '2010 IEEE/WIC/ACM International Conference on Web Intelligence and Intelligent Agent Technology', '2010 IEEE/WIC/ACM International Conference on Web Intelligence and Intelligent Agent Technology', '2010 IEEE/WIC/ACM International Conference on Web Intelligence and Intelligent Agent Technology', '2010 IEEE/WIC/ACM International Conference on Web Intelligence and Intelligent Agent Technology', '2010 IEEE/WIC/ACM International Conference on Web Intelligence and Intelligent Agent Technology', '2010 IEEE/WIC/ACM International Conference on Web Intelligence and Intelligent Agent Technology']</t>
  </si>
  <si>
    <t>(("Document Title":""Error detection and correction" OR "Exception handling" OR "Forward error correction" OR "Process identifier""))</t>
  </si>
  <si>
    <t>(("Document Title":""Error detection and correction" OR "Exception handling" OR "Forward error correction" OR "Process identifier"")) AND ("Publication Title": "2006 International Symposium on Computer Networks")</t>
  </si>
  <si>
    <t>(("Document Title":""Matching " OR "Maxima and minima""))</t>
  </si>
  <si>
    <t>['Almost sure central limit theorem on maxima and minima', 'Maxima and Minima', 'Analysis of the Coverage of Tunable Matching Networks for the Imperfect Matching case', 'Parametric synthesis of matching circuits and matching circuits with frequency-dependent transducer gain using genetic-algorithm', 'Matching sets of 3D line segments with application to polygonal arc matching', 'Faster algorithms for string matching problems: matching the convolution bound', 'Antenna Matching', 'AMC - A framework for modelling and comparing matching systems as matching processes', 'Urban road localization by using multiple layer map matching and line segment matching', 'Wavelets, Wavelet Packets, and Matching Pursuits with Biomedical Applications', 'Extraction of fine motion through multiple observations of human demonstration by DP matching and combined template matching', 'Corrigendum: Improved analysis of orthogonal matching pursuit in general perturbations', 'Orthogonal matching pursuit &amp;amp; compressive sampling matching pursuit for Doppler ultrasound signal reconstruction', 'Aligned matching: An efficient image matching technique', 'Probabilistic Matching Compared to Deterministic Matching for Student Enrollment Records', 'An FPGA-based point pattern matching processor with application to fingerprint matching', 'Research on Matching of the Remote Sensing Image Matching Based on Histogram Invariant Moments and Genetic Algorithms', 'Two-level DP-matching--A dynamic programming-based pattern matching algorithm for connected word recognition', 'A census-based stereo vision algorithm using modified Semi-Global Matching and plane fitting to improve matching quality', 'Batch algorithms of matching pursuit and orthogonal matching pursuit with applications to compressed sensing', 'Scene matching NCC value improvement based on contrast matching', 'In schema matching, even experts are human: Towards expert sourcing in schema matching', 'Efficient Event Matching in Publish/subscribe: Based on Routing Destination and Matching History', 'Bandwidth and Matching', 'Matching Supply and Demand for Hospital Services']</t>
  </si>
  <si>
    <t>['2011 International Conference on Mechatronic Science, Electric Engineering and Computer (MEC)', 'Understanding Calculus', 'IEEE Transactions on Circuits and Systems II: Express Briefs', '2008 9th International Conference on Actual Problems of Electronic Instrument Engineering', 'IEEE Transactions on Pattern Analysis and Machine Intelligence', 'Proceedings 39th Annual Symposium on Foundations of Computer Science (Cat. No.98CB36280)', 'Antenna Design for Mobile Devices', '2011 IEEE 27th International Conference on Data Engineering', '2015 IEEE Intelligent Vehicles Symposium (IV)', 'Time Frequency and Wavelets in Biomedical Signal Processing', 'Proceedings 10th IEEE International Workshop on Robot and Human Interactive Communication. ROMAN 2001 (Cat. No.01TH8591)', 'Electronics Letters', '2012 Cairo International Biomedical Engineering Conference (CIBEC)', '2009 16th IEEE International Conference on Image Processing (ICIP)', '2014 11th International Conference on Information Technology: New Generations', 'Proceedings of Conference on Computer Architectures for Machine Perception', '2009 International Conference on Information Engineering and Computer Science', 'IEEE Transactions on Acoustics, Speech, and Signal Processing', '2010 IEEE Computer Society Conference on Computer Vision and Pattern Recognition - Workshops', '2009 International Conference on Information and Automation', '2013 8th Iranian Conference on Machine Vision and Image Processing (MVIP)', '2014 IEEE 30th International Conference on Data Engineering Workshops', '2008 International Conference on Networking, Architecture, and Storage', 'Small Antenna Handbook', '']</t>
  </si>
  <si>
    <t>(("Document Title":""Matching " OR "Maxima and minima"")) AND ("Publication Title": "2011 International Conference on Mechatronic Science, Electric Engineering and Computer (MEC)")</t>
  </si>
  <si>
    <t>(("Document Title":""Algorithm" OR "Artificial neural network" OR "Bounding interval hierarchy" OR "Eisenstein's criterion""))</t>
  </si>
  <si>
    <t>['A hybrid bat Algorithm Artificial Neural Network for grid-connected photovoltaic system output prediction', 'Functional Link Artificial Neural Network with Cloud Estimation of Distribution Algorithm for Traffic Flow Forecast', 'Notice of Retraction&lt;BR&gt;Forecasting the natural forest stand age based on artificial neural network model', 'Study of Power System Short-term Load Forecast Based on Artificial Neural Network and Genetic Algorithm', 'The Improvement of BP Artificial Neural Network Algorithm and Its Application', 'Method, algorithm and device for training of artificial neural network: Theoretical foundations and practical realization', 'Application of Artificial Neural Network and DS Algorithm to Calibration Transfer of Rice Protein Powder', 'Study on RMB number recognition based on genetic algorithm artificial neural network', 'Artificial neural network based voltage stability analysis in power system', 'The Hierarchical Fast Learning Artificial Neural Network (HieFLANN)ÔÇöAn Autonomous Platform for Hierarchical Neural Network Construction', 'Reseach of information filtering model based on BP artificial neural network And Genetic Algorithm', 'Novel Hybrid Approach for Fault Diagnosis in 3-DOF Flight Simulator Based on Rough Set Theory, Genetic Algorithm and Artificial Neural Network', 'Optimization of an Artificial Neural Network using Firefly Algorithm for modeling AC power from a photovoltaic system', 'Application of artificial neural network on prediction reservoir sensitivity', 'An Improved Genetic Algorithm and Its Application in Artificial Neural Network Training', 'Genetic Algorithm Optimization for the Total Radiated Power of a Meandered Line by Using an Artificial Neural Network', 'Hybrid artificial neural network and decision tree algorithm for disease recognition and prediction in human blood cells', 'An improved compressed sensing reconstruction algorithm based on artificial neural network', 'Classification of breast cancer data with harmony search and back propagation based artificial neural network', 'Skill and tactic diagnosis for table tennis matches based on artificial neural network and genetic algorithm', 'Training sample dimensions impact on artificial neural network optimal structure', 'Training artificial neural network by krill-herd algorithm', 'Hybrid metaheuristic of artificial neural network ÔÇö Bat algorithm in forecasting electricity production and water consumption at Sultan Azlan shah Hydropower plant', 'An Improved SoC Estimation Algorithm Based on Artificial Neural Network', 'Spam detection using hybrid Artificial Neural Network and Genetic algorithm']</t>
  </si>
  <si>
    <t>['2014 IEEE 8th International Power Engineering and Optimization Conference (PEOCO2014)', '2017 10th International Symposium on Computational Intelligence and Design (ISCID)', '2010 International Conference on Computer and Communication Technologies in Agriculture Engineering', '2010 International Conference on Computational Aspects of Social Networks', '2010 International Conference on E-Business and E-Government', '2016 2nd International Conference on Industrial Engineering, Applications and Manufacturing (ICIEAM)', '2016 Sixth International Conference on Instrumentation &amp; Measurement, Computer, Communication and Control (IMCCC)', '2010 3rd International Congress on Image and Signal Processing', '2016 International Conference on Circuit, Power and Computing Technologies (ICCPCT)', 'IEEE Transactions on Neural Networks', '2010 Sixth International Conference on Natural Computation', '2006 6th World Congress on Intelligent Control and Automation', '2015 SAI Intelligent Systems Conference (IntelliSys)', '2005 International Conference on Machine Learning and Cybernetics', '2005 5th International Conference on Information Communications &amp; Signal Processing', 'IEEE Transactions on Electromagnetic Compatibility', '2017 International Conference on Innovations in Information, Embedded and Communication Systems (ICIIECS)', '2011 International Conference on Electronics, Communications and Control (ICECC)', '2014 22nd Signal Processing and Communications Applications Conference (SIU)', '2010 Sixth International Conference on Natural Computation', '2013 12th International Conference on Environment and Electrical Engineering', '2014 IEEE 7th Joint International Information Technology and Artificial Intelligence Conference', '2016 IEEE International Conference on Power and Energy (PECon)', '2015 8th International Symposium on Computational Intelligence and Design (ISCID)', '2013 13th International Conference on Intellient Systems Design and Applications']</t>
  </si>
  <si>
    <t>(("Document Title":""Algorithm" OR "Artificial neural network" OR "Bounding interval hierarchy" OR "Eisenstein's criterion"")) AND ("Publication Title": "2014 IEEE 8th International Power Engineering and Optimization Conference (PEOCO2014)")</t>
  </si>
  <si>
    <t>(("Document Title":""Interactive art" OR "Knowledge Search" OR "Spatial variability" OR "Usability""))</t>
  </si>
  <si>
    <t>['Specifying usability features with patterns and templates', 'A framework for extending usability engineering: API usability essentials: Extending usability via component-based platform', 'Usability Heuristics as an assessment parameter: For performing Usability Testing', 'Interplay of usability and requirements engineering in facts analysis for patent disputes', 'Research on the balance of knowledge search and its effect mechanism', 'Metric based efficiency analysis of educational ERP system usability-using fuzzy model', 'Classification of usability issues for haptic systems', 'Study on Usability Engineering of the Command and Control Software Design for Armored Vehicle', "Detecting Usability Problems and Offering Lines of Solutions: An Instrument' Proposal for Measuring Usability in Online Services", 'Determinants of knowledge search strategy of Chinese SMEs', "IEE Colloquium on 'Usability Now' (Digest No.178)", 'Usability evaluation of PS using SUMI (Software Usability Measurement Inventory)', 'Usability Management System (USEMATE): A web-based automated system for managing usability testing systematically', 'The theoretical research of relationship of organization isomorphic and innovation performance of cluster enterprises based on knowledge search view', 'Identifying and Evaluating Usability Heuristics Applicable to Clinical Laboratory Systems', "How Expertise Affects a Digital-Rights-Management-Sharing Application's Usability", 'Usability Heuristics for Transactional Web Sites', 'Designing for usability in 3D virtual environments', 'Mix and match usability methods: picking the pieces for our project', 'Usability taxonomy and context-of-use taxonomy for usability analysis', 'Perceived Usability Evaluation of Learning Management Systems: A First Step towards Standardization of the System Usability Scale in Greek', 'Usability testing on government agencies web portal: A study on Ministry of Education Malaysia (MOE) web portal', 'Usability Evaluation Driven by Cooperative Software Description Framework', 'Pattern-Based Usability Testing', 'A fuzzy-based methodology to assess software usability risk']</t>
  </si>
  <si>
    <t>['2012 First International Workshop on Usability and Accessibility Focused Requirements Engineering (UsARE)', '2012 IEEE Conference on Open Systems', '2010 2nd International Conference on Software Technology and Engineering', '2012 First International Workshop on Usability and Accessibility Focused Requirements Engineering (UsARE)', '2012 International Conference on Management Science &amp; Engineering 19th Annual Conference Proceedings', '2015 Third International Conference on Image Information Processing (ICIIP)', '2011 7th International Conference on Emerging Technologies', '2012 International Conference on Computer Science and Service System', 'IEEE Latin America Transactions', '2010 IEEE International Conference on Industrial Engineering and Engineering Management', 'IEE Colloquium on Usability Now', '2013 International Conference on Advances in Computing, Communications and Informatics (ICACCI)', '2010 International Conference on User Science and Engineering (i-USEr)', '2012 International Conference on Information Management, Innovation Management and Industrial Engineering', '2014 IEEE 27th International Symposium on Computer-Based Medical Systems', 'IEEE Software', '2014 11th International Conference on Information Technology: New Generations', '2014 IEEE 2nd International Workshop on Usability and Accessibility Focused Requirements Engineering (UsARE)', 'Proceedings. IEEE International Professional Communication Conference', '2009 IEEE International Conference on Systems, Man and Cybernetics', '2012 16th Panhellenic Conference on Informatics', '2015 9th Malaysian Software Engineering Conference (MySEC)', '2009 International Joint Conference on Computational Sciences and Optimization', '2017 IEEE International Conference on Software Testing, Verification and Validation Workshops (ICSTW)', '2016 4th International Conference on Information and Communication Technology (ICoICT)']</t>
  </si>
  <si>
    <t>(("Document Title":""Interactive art" OR "Knowledge Search" OR "Spatial variability" OR "Usability"")) AND ("Publication Title": "2012 First International Workshop on Usability and Accessibility Focused Requirements Engineering (UsARE)")</t>
  </si>
  <si>
    <t>(("Document Title":""Electronic billing" OR "Next-generation network""))</t>
  </si>
  <si>
    <t>(("Document Title":""Electronic billing" OR "Next-generation network"")) AND ("Publication Title": "2008 Second International Conference on Communications and Electronics")</t>
  </si>
  <si>
    <t>['Modular exposure of next generation network services to enterprises and testbed federations', 'mSCTP-based proxy in support of multimedia session continutity and QoS for IMS-based networks']</t>
  </si>
  <si>
    <t>['2008 Second International Conference on Communications and Electronics', '2008 Second International Conference on Communications and Electronics']</t>
  </si>
  <si>
    <t>(("Document Title":""Computational model" OR "Parallel computing" OR "Subroutine""))</t>
  </si>
  <si>
    <t>['Research on max ordinal in universal combinatorics coding based on GPU parallel computing', 'Transferable FORTRAN Subroutine for Rapid Extended Sorting', 'On scientific research, applications software development, and industrial use of massively parallel computing systems', 'Simulation and Analysis of Tire Lateral Self-excited Vibration Based on MSC.Marc User Subroutine', 'Research on security telecommunication of diskless parallel computing system', 'Research of Cluster Parallel Computing Model Based on Mobile Agent', 'Can traditional programming bridge the Ninja performance gap for parallel computing applications?', 'Study of BDRM Asynchronous Parallel Computing Model Based on Multiple CUDA Streams', 'Parallel Computing Framework as a Cloud Service', 'AMPHION: automatic programming for subroutine libraries', 'FPGA Chip as a System Master for Hardware Aided Parallel Computing', 'Irregular fine-grain parallel computing based on the slide register window architecture of Hitachi SR2201', 'High precision arithmetic units for fine-grain massively parallel computing', 'The CCM Based Implementation of the Parallel Variant of BiCG Algorithm Suitable for Massively Parallel Computing', 'Parallel computing for tracing torus magnetic field line', 'A harmonic analysis using parallel computing', 'The research of parallel computing for large-scale finite element model of wheel/rail rolling contact', 'Parallel computing of WaveCluster algorithm for face recognition application', 'Research on Parallel Computing Algorithm of the Second Harmonic Generation Coefficients of Nonlinear Optical Crystals Based on MPI', 'Software Metrics for Green Parallel Computing of Big Data Systems', 'Application of Parallel Computing in Digital City', 'Parallel computing technology-based mobile search engine', 'A Network Parallel Computing System Based on Ethernet', 'Predicting the Performance of Parallel Computing Models Using Queuing System', 'Parallel computing based iterative approach for the substantial weather forecasting']</t>
  </si>
  <si>
    <t>['Proceedings of 2013 2nd International Conference on Measurement, Information and Control', 'IEEE Transactions on Computers', 'Proceedings of the First International Conference on Massively Parallel Computing Systems (MPCS) The Challenges of General-Purpose and Special-Purpose Computing', '2010 WASE International Conference on Information Engineering', '2012 International Conference on Information Management, Innovation Management and Industrial Engineering', '2007 IFIP International Conference on Network and Parallel Computing Workshops (NPC 2007)', '2012 39th Annual International Symposium on Computer Architecture (ISCA)', '2014 Seventh International Symposium on Computational Intelligence and Design', '2012 IEEE 19th International Conference on Web Services', "Proceedings KBSE '94. Ninth Knowledge-Based Software Engineering Conference", "International Symposium on Parallel Computing in Electrical Engineering (PARELEC'06)", 'Proceedings. International Conference on Parallel Computing in Electrical Engineering', 'Proceedings of the First International Conference on Massively Parallel Computing Systems (MPCS) The Challenges of General-Purpose and Special-Purpose Computing', "International Symposium on Parallel Computing in Electrical Engineering (PARELEC'06)", 'Proceedings International Conference on Parallel Computing in Electrical Engineering. PARELEC 2000', '2015 23nd Signal Processing and Communications Applications Conference (SIU)', '2010 3rd International Conference on Computer Science and Information Technology', '2013 International Conference on QiR', '2012 11th International Symposium on Distributed Computing and Applications to Business, Engineering &amp; Science', '2016 IEEE International Congress on Big Data (BigData Congress)', '2008 10th IEEE International Conference on High Performance Computing and Communications', '2010 International Conference On Computer Design and Applications', '2012 Fourth International Conference on Computational Intelligence and Communication Networks', '2015 15th IEEE/ACM International Symposium on Cluster, Cloud and Grid Computing', '2016 International Conference on Signal and Information Processing (IConSIP)']</t>
  </si>
  <si>
    <t>(("Document Title":""Computational model" OR "Parallel computing" OR "Subroutine"")) AND ("Publication Title": "Proceedings of 2013 2nd International Conference on Measurement, Information and Control")</t>
  </si>
  <si>
    <t>['Research on max ordinal in universal combinatorics coding based on GPU parallel computing', 'The realization of the distributed search engine on cloud platform', 'The GPU parallel algorithm of whole ordinal in universal combinatorics coding']</t>
  </si>
  <si>
    <t>['Proceedings of 2013 2nd International Conference on Measurement, Information and Control', 'Proceedings of 2013 2nd International Conference on Measurement, Information and Control', 'Proceedings of 2013 2nd International Conference on Measurement, Information and Control']</t>
  </si>
  <si>
    <t>(("Document Title":""Linear programming" OR "Time complexity" OR "Whole Earth 'Lectronic Link""))</t>
  </si>
  <si>
    <t>['A Novel Method to Find Time Complexity of an Algorithm by Using Control Flow Graph', 'Comparison of time complexity in median filtering on multi-core architecture', 'Comparison of MFCC and LPCC for a fixed phrase speaker verification system, time complexity and failure analysis', 'An approach to reducing the time complexity of analog active circuit evolutionary design', 'Performance Testing Based on Time Complexity Analysis for Embedded Software', 'Linear time complexity GF(256) RaptorQ implementation on GPU', 'Analysis of the Time Complexity of Quick Sort Algorithm', 'Two methods to determining the time complexity of algorithm', 'A Linear Time-Complexity k-Means Algorithm Using Cluster Shifting', 'O-Charts: Towards an effective toolkit for teaching time complexity', 'Information technology for the time complexity estimation of the parameters identification algorithm by interval approach', 'Computational time complexity of allocation problem for distributed servers in real-time applications', 'Hybrid model to improve time complexity of words search in POS Tagging', 'Time complexity optimization of the Paull algorithm based on expandable data structure', 'Parallel time complexity of a heuristic algorithm for the k-center problem with usage weights', 'Mapping sorting algorithm', 'Estimating the time complexity of the algorithms by counting the Java bytecode instructions', 'Random polygon generation using ÔÇÿGRP_ASÔÇÖ heuristic', 'Avi sort algorithm', 'An impulse-response based linear time-complexity algorithm for lossy interconnect simulation', 'A fast algorithm for the disjunctive decomposition of m-valued functions. II. Time complexity analysis', 'Comparison of Approximation Heuristics with Minimizing Make-Span in Permutation Flow Shop Scheduling Environment', 'Performance analysis of AÔêù algorithm to determine shortest path of fire fighting robot', 'A Fast Density Peaks Clustering Algorithm Based on Pre-Screening', 'Performance evaluation of spectrum allocation policies for elastic optical networks']</t>
  </si>
  <si>
    <t>['2017 International Conference on Technical Advancements in Computers and Communications (ICTACC)', '2017 3rd International Conference on Advances in Computing,Communication &amp; Automation (ICACCA) (Fall)', '2015 International Conference on Circuits, Power and Computing Technologies [ICCPCT-2015]', '2015 11th International Conference on Natural Computation (ICNC)', '2008 International Conference on Embedded Software and Systems', '2017 International Conference on Information and Communication Technology Convergence (ICTC)', '2011 International Conference on Information Management, Innovation Management and Industrial Engineering', '2016 13th International Conference on Modern Problems of Radio Engineering, Telecommunications and Computer Science (TCSET)', '2014 International Conference on Computational Intelligence and Communication Networks', '2015 IEEE Frontiers in Education Conference (FIE)', '2011 11th International Conference The Experience of Designing and Application of CAD Systems in Microelectronics (CADSM)', '2016 18th Asia-Pacific Network Operations and Management Symposium (APNOMS)', '2014 International Conference on Data Mining and Intelligent Computing (ICDMIC)', '2013 IEEE Third International Conference on Information Science and Technology (ICIST)', 'Proceedings of the Second IEEE Symposium on Parallel and Distributed Processing 1990', '2016 SAI Computing Conference (SAI)', '2017 IEEE 14th International Scientific Conference on Informatics', '2013 Sixth International Conference on Contemporary Computing (IC3)', '2013 International Conference on Human Computer Interactions (ICHCI)', '1991 IEEE International Conference on Computer-Aided Design Digest of Technical Papers', '[1993] Proceedings of the Twenty-Third International Symposium on Multiple-Valued Logic', '2016 Second International Conference on Computational Intelligence &amp; Communication Technology (CICT)', '2017 International Conference on Sustainable Information Engineering and Technology (SIET)', '2018 IEEE International Conference on Big Data and Smart Computing (BigComp)', '2015 17th International Conference on Transparent Optical Networks (ICTON)']</t>
  </si>
  <si>
    <t>(("Document Title":""Linear programming" OR "Time complexity" OR "Whole Earth 'Lectronic Link"")) AND ("Publication Title": "2017 International Conference on Technical Advancements in Computers and Communications (ICTACC)")</t>
  </si>
  <si>
    <t>(("Document Title":""Joystick" OR "Wii""))</t>
  </si>
  <si>
    <t>['Wii-based compared to standard of care balance and mobility rehabilitation for two individuals post-stroke', 'Comparison between clinical and instrumental assessing using Wii Fit system on balance control', 'Evaluation of static posturography via the Wii Balance Board', 'The effects of the practice of Nintendo Wii┬« in the development of children in pre-school Education: Contribution of an investigation to supervised practice', 'Validation of the Nintendo Wii Balance Board for stabilometry measurements', 'A Multi-User Interaction System Based on Kinect and Wii Remote', 'A Comparison of Differences in Wii Performance and Perceived Life Quality among Physical Active and Inactive Aging Males in the Community', 'Tracking method for Human Computer Interaction using Wii Remote', 'Novel use of Nintendo Wii Balance Board for automatic evaluation on motion quality', 'Nintendo Wii Balance board for balance disorders', 'Nintendo Wii remote for computer simulated arm and wrist therapy in stroke survivors with upper extremity hemipariesis', 'Can Wii balance? Evaluating a stepping game for older adults', 'Nintendo WII remote and nunchuck as a wireless data subsystem for digital acquisition of analog physiologic data relevant to motor rehabilitation after stroke; poster', 'Feasibility of congestive heart failure telemanagement using a wii-based telecare platform', 'A low cost parallel robot and trajectory optimization method for wrist and forearm rehabilitation using the Wii', 'Wii Remote calibration using the sensor bar', 'A real-time control of multiple Avatars using Wii remotes and Avatar system', 'Use of the Wii Fit system for the treatment of balance problems in the elderly: A feasibility study', 'ÔÇ£Wii Is for EveryoneÔÇØ: A Social Platform', 'Active at the Periphery: The Wii Balance Board', 'Coaching the Wii', 'MEMS: From the classroom to the Wii', 'Wii-habilitation increases participation in therapy', 'Development of rehabilitation device for standing position weight bearing exercise using Wii balance board', "ISO/IEEE 11073 PHD standardization of weighting scale using Nintendo's Wii Balance boardÔäó for healthcare services"]</t>
  </si>
  <si>
    <t>['2009 Virtual Rehabilitation International Conference', '2014 IEEE International Symposium on Medical Measurements and Applications (MeMeA)', 'Proceedings of the 2014 15th International Carpathian Control Conference (ICCC)', '2018 13th Iberian Conference on Information Systems and Technologies (CISTI)', '2016 International Symposium on Small-scale Intelligent Manufacturing Systems (SIMS)', '2012 IEEE International Conference on Multimedia and Expo Workshops', '2012 IEEE Fourth International Conference On Digital Game And Intelligent Toy Enhanced Learning', 'INTERACT-2010', '2017 IEEE 6th Global Conference on Consumer Electronics (GCCE)', '2009 Virtual Rehabilitation International Conference', '2008 Virtual Rehabilitation', 'IEEE Transactions on Neural Systems and Rehabilitation Engineering', '2009 Virtual Rehabilitation International Conference', '2010 Annual International Conference of the IEEE Engineering in Medicine and Biology', '2008 2nd IEEE RAS &amp; EMBS International Conference on Biomedical Robotics and Biomechatronics', 'CVPR 2011 WORKSHOPS', '2011 IEEE 43rd Southeastern Symposium on System Theory', '2009 Virtual Rehabilitation International Conference', 'Codename Revolution: The Nintendo Wii Platform', 'Codename Revolution: The Nintendo Wii Platform', '2009 IEEE International Workshop on Haptic Audio visual Environments and Games', '2014 XI Tecnologias Aplicadas a la Ensenanza de la Electronica (Technologies Applied to Electronics Teaching) (TAEE)', '2008 Virtual Rehabilitation', '2017 17th International Conference on Control, Automation and Systems (ICCAS)', '2010 Digest of Technical Papers International Conference on Consumer Electronics (ICCE)']</t>
  </si>
  <si>
    <t>(("Document Title":""Joystick" OR "Wii"")) AND ("Publication Title": "2009 Virtual Rehabilitation International Conference")</t>
  </si>
  <si>
    <t>['Wii-based compared to standard of care balance and mobility rehabilitation for two individuals post-stroke', 'Nintendo Wii Balance board for balance disorders', 'Nintendo WII remote and nunchuck as a wireless data subsystem for digital acquisition of analog physiologic data relevant to motor rehabilitation after stroke; poster', 'Use of the Wii Fit system for the treatment of balance problems in the elderly: A feasibility study', 'Yes Wii can! Using digital games as a rehabilitation platform after stroke - The role of social support', 'A new perspective for Virtual Mirror Therapy Developing a low-cost-high-convenient environment utilising the Wiimote']</t>
  </si>
  <si>
    <t>['2009 Virtual Rehabilitation International Conference', '2009 Virtual Rehabilitation International Conference', '2009 Virtual Rehabilitation International Conference', '2009 Virtual Rehabilitation International Conference', '2009 Virtual Rehabilitation International Conference', '2009 Virtual Rehabilitation International Conference']</t>
  </si>
  <si>
    <t>(("Document Title":""Computer security" OR "Network science""))</t>
  </si>
  <si>
    <t>['Network Science collaborative experimentation methods and tools to accelerate network science innovation within the ITA and NS-CTA', 'Challenges of social cognitive network science: network science collaborative technology alliance perspective', 'Network science algorithms for mobile network analytics', 'Network science tools applied to low voltage networks', 'Work in progress ÔÇö Developing a hands-on course on network science', 'Network Science from an IT and US Army Perspective', 'Network Science Experimentation Scale and composition in a virtualized experimentation environment', 'Structural Analysis of Road Networks Using Network Science', 'Professional development for network science as a multi-disciplinary curriculum tool', 'Concept of parallel graph processing system for large-scale network science', 'Network science: A new paradigm shift', 'Military scenarios and solutions from a network science perspective', 'Network Science Approach for Device Discovery in Mobile Device-to-Device Communications', 'A network science approach to estimate link-related network economics', 'Maximizing Network Capacity with Optimal Source Selection: A Network Science Perspective', 'Network science meets circuit theory: Kirchhoff index of a graph and the power of node-to-datum resistance matrix', 'A network science approach to future human-robot interaction', 'Collaboration signatures reveal scientific impact', 'Perceptual functions for context-awareness of an office worker', 'A network science approach to open source data fusion and analytics for disaster response', 'Danielle Bassett: Opening Up the Brain with Network Science', 'An approach based on network science to detect communities in Social Networks', 'A fresh look at network science: Interdependent multigraphs models inspired from statistical physics', 'Improving VANET protocols via network science', 'Supply Networks as Complex Systems: A Network-Science-Based Characterization']</t>
  </si>
  <si>
    <t>['MILCOM 2015 - 2015 IEEE Military Communications Conference', '2013 IEEE 2nd Network Science Workshop (NSW)', 'SoutheastCon 2017', '2016 IEEE 17th International Symposium on Computational Intelligence and Informatics (CINTI)', '2011 Frontiers in Education Conference (FIE)', 'Computer', 'MILCOM 2015 - 2015 IEEE Military Communications Conference', 'IEEE Latin America Transactions', '2015 IEEE Integrated STEM Education Conference', '2017 International Multi-Conference on Engineering, Computer and Information Sciences (SIBIRCON)', 'IEEE Network', 'MILCOM 2009 - 2009 IEEE Military Communications Conference', 'IEEE Transactions on Vehicular Technology', '2017 International Conference on Wireless Communications, Signal Processing and Networking (WiSPNET)', 'IEEE Signal Processing Letters', '2015 IEEE International Symposium on Circuits and Systems (ISCAS)', '2015 IEEE International Multi-Disciplinary Conference on Cognitive Methods in Situation Awareness and Decision', '2015 IEEE/ACM International Conference on Advances in Social Networks Analysis and Mining (ASONAM)', "9th IEEE International Conference on Cognitive Informatics (ICCI'10)", '2015 18th International Conference on Information Fusion (Fusion)', 'IEEE Pulse', '2016 IEEE Latin American Conference on Computational Intelligence (LA-CCI)', '2014 6th International Symposium on Communications, Control and Signal Processing (ISCCSP)', '2012 IEEE Vehicular Networking Conference (VNC)', 'IEEE Systems Journal']</t>
  </si>
  <si>
    <t>(("Document Title":""Computer security" OR "Network science"")) AND ("Publication Title": "MILCOM 2015 - 2015 IEEE Military Communications Conference")</t>
  </si>
  <si>
    <t>['Network Science collaborative experimentation methods and tools to accelerate network science innovation within the ITA and NS-CTA', 'Network Science Experimentation Scale and composition in a virtualized experimentation environment', 'Ecology-inspired cyber risk model for propagation of vulnerability exploitation in tactical edge', 'Unveiling the structure of multi-attributed networks via joint non-negative matrix factorization']</t>
  </si>
  <si>
    <t>['MILCOM 2015 - 2015 IEEE Military Communications Conference', 'MILCOM 2015 - 2015 IEEE Military Communications Conference', 'MILCOM 2015 - 2015 IEEE Military Communications Conference', 'MILCOM 2015 - 2015 IEEE Military Communications Conference']</t>
  </si>
  <si>
    <t>(("Document Title":""Molecular dynamics" OR "Simulation""))</t>
  </si>
  <si>
    <t>(("Document Title":""Molecular dynamics" OR "Simulation"")) AND ("Publication Title": "2008 Asia Simulation Conference - 7th International Conference on System Simulation and Scientific Computing")</t>
  </si>
  <si>
    <t>(("Document Title":""Ciphertext" OR "Credential" OR "Cryptanalysis" OR "Cryptosystem""))</t>
  </si>
  <si>
    <t>['Cryptanalysis of a cryptosystem with non-commutative platform groups', 'Cryptanalysis of two threshold proxy signature schemes based on RSA cryptosystem', 'Cryptanalysis of ID-Based Digital Signature Scheme on Elliptic Curve Cryptosystem', 'An efficient cryptanalysis of a chaotic cryptosystem and its improvement', 'Cryptanalysis of two identification schemes based on an ID-based cryptosystem', 'Chosen plaintext attack on a cryptosystem with discretized skew tent map', 'Cryptanalysis of the WD public-key cryptosystem', 'Cryptanalysis of two knapsack-type public-key cryptosystems', 'Cryptanalysis of a Knapsack Public Key Cryptosystem', 'Cryptanalysis of cryptosystem due to Yoo, Hong, Lee, Lim, Yi and Sung', 'Cryptanalysis of a public-key cryptosystem based on generalized inverses of matrices', 'Cryptanalysis of Little Dragon Two multivariate public key cryptosystem', 'Further cryptanalysis of the McEliece public-key cryptosystem', 'A genetic algorithm for the cryptanalysis of Chor-Rivest knapsack public key cryptosystem (PKC)', 'Cryptanalysis of a public key cryptosystem proposed by Wu and Dawson', 'Robust Broadcasting Cryptosystem in Computer Networks', 'A Public Key Cryptosystem based on number theory', 'A novel public key cryptosystem based on Merkle-Hellman Knapsack Cryptosystem', 'Research on cryptosystem with low-power consumption', 'Cryptanalysis of a Diophantine equation oriented public key cryptosystem', 'Lattice-based cryptanalysis ÔÇö How to estimate the security parameter of lattice-based cryptosystem', 'Design and implementation of a two-layered hybrid cryptosystem', 'H-S-X Cryptosystem and Its Application to Image Encryption', 'A genetic algorithm for ciphertext-only attack in cryptanalysis', 'An effective differential fault analysis on the Serpent cryptosystem in the Internet of Things']</t>
  </si>
  <si>
    <t>['China Communications', '2007 IET Conference on Wireless, Mobile and Sensor Networks (CCWMSN07)', '2008 Eighth International Conference on Intelligent Systems Design and Applications', '2010 IEEE International Conference on Information Theory and Information Security', 'IEE Proceedings - Communications', 'IEEE Transactions on Circuits and Systems II: Express Briefs', 'First International Symposium on Cyber Worlds, 2002. Proceedings.', '2010 International Conference on Computer Application and System Modeling (ICCASM 2010)', '2009 Fifth International Conference on Information Assurance and Security', 'Electronics Letters', 'IEEE Communications Letters', '2010 International Conference on Computer Application and System Modeling (ICCASM 2010)', 'IEEE Communications Letters', "Proceedings Third International Conference on Computational Intelligence and Multimedia Applications. ICCIMA'99 (Cat. No.PR00300)", 'IEE Proceedings - Computers and Digital Techniques', '2009 Workshops at the Grid and Pervasive Computing Conference', '2012 International Conference on Recent Advances in Computing and Software Systems', '2016 Eighth International Conference on Advanced Computing (ICoAC)', '2011 International Conference on Consumer Electronics, Communications and Networks (CECNet)', 'IEEE Transactions on Computers', '2014 IEEE International Conference on Consumer Electronics - Taiwan', '2017 Third International Conference on Research in Computational Intelligence and Communication Networks (ICRCICN)', '2009 International Conference on Advances in Computing, Control, and Telecommunication Technologies', '1995 IEEE International Conference on Systems, Man and Cybernetics. Intelligent Systems for the 21st Century', 'China Communications']</t>
  </si>
  <si>
    <t>(("Document Title":""Ciphertext" OR "Credential" OR "Cryptanalysis" OR "Cryptosystem"")) AND ("Publication Title": "China Communications")</t>
  </si>
  <si>
    <t>['Cryptanalysis of a cryptosystem with non-commutative platform groups', 'An effective differential fault analysis on the Serpent cryptosystem in the Internet of Things', 'Cryptanalysis of cryptosystems based on general linear group', 'Automatic search of impossible differentials and zero-correlation linear hulls for ARX ciphers', 'Cryptanalysis of two dynamic identity based authentication schemes for multi-server architecture', 'A generic construction of ciphertext-policy attribute-based encryption supporting attribute revocation', 'The cloud storage ciphertext retrieval scheme based on ORAM', 'A multivariate public key cryptographic scheme', 'New state recovery attacks on the Grain v1 stream cipher', 'Lightweight mutual authentication scheme for protecting identity in insecure environment', 'Quantum polynomial-time fixed-point attack for RSA', 'Homomorphic error-control codes for linear network coding in packet networks', 'Collision attacks against AEZ-PRF for authenticated encryption AEZ', 'An enhanced direct anonymous attestation scheme with mutual authentication for network-connected UAV communication systems']</t>
  </si>
  <si>
    <t>['China Communications', 'China Communications', 'China Communications', 'China Communications', 'China Communications', 'China Communications', 'China Communications', 'China Communications', 'China Communications', 'China Communications', 'China Communications', 'China Communications', 'China Communications', 'China Communications']</t>
  </si>
  <si>
    <t>(("Document Title":""PC game" OR "Simulation""))</t>
  </si>
  <si>
    <t>(("Document Title":""PC game" OR "Simulation"")) AND ("Publication Title": "2008 Asia Simulation Conference - 7th International Conference on System Simulation and Scientific Computing")</t>
  </si>
  <si>
    <t>(("Document Title":""Cognitive architecture" OR "Formal language""))</t>
  </si>
  <si>
    <t>['Research on the Categories of a Formal Language', 'Formal Language Modeling and Simulations of Incident Management', 'A Formal Language Approach in Fault Location on Distribution Power Systems', 'Monitoring and surveillance: Design of a formal language for representing body positions', "Formal Language Description of Mobile Agent's Theory Model", 'Automated fault diagnosis in electronic system based on multilevel formal language', 'evercodeML: A formal language for SoC integration', 'A formal language for access control policies in distributed environment', 'A formal language approach for multi-sensor Wearable Health-Monitoring Systems', 'A formal language for writing data base integrity constraints', 'Research for Architectural Graphic Based on Formal Language to Analyze and Understand', 'A Formal Language for Writing Contracts', 'Selection and aggregation of sentences in the knowledge formation process', 'A mapping mechanism of NL sentences onto an SPN state machine for understanding purposes', 'Formal language control of induction motor drives', 'Fault detection using immune-based systems and formal language algorithms', 'Towards a formal language of physical systems', 'Some analysis on certain types of splicing systems', 'Integration of a System for Discussions Study in Text-Based Computer-Mediated Communication', 'Crossing-Preserved and Persistent Splicing Systems', 'Strategies of Modeling from VDM-SL to JML', 'An Extension of DNA Splicing System', 'Algebraic Model and Implementation of Translation between Logic and Natural Language', 'DEPICT: A High-Level Formal Language For Modeling Constraint Satisfaction Problems', 'Towards a formal language for knowledge representation in autonomic service-component ensembles']</t>
  </si>
  <si>
    <t>['2010 International Conference on Computational and Information Sciences', 'IEEE Transactions on Intelligent Transportation Systems', '2008 IET 9th International Conference on Developments in Power System Protection (DPSP 2008)', 'Proceedings of the IEEE 2010 National Aerospace &amp; Electronics Conference', '2006 International Conference on Machine Learning and Cybernetics', '1996 IEEE International Symposium on Circuits and Systems. Circuits and Systems Connecting the World. ISCAS 96', '2015 Electronic System Level Synthesis Conference (ESLsyn)', "The 2005 IEEE/WIC/ACM International Conference on Web Intelligence (WI'05)", '2008 8th IEEE International Conference on BioInformatics and BioEngineering', "IEEE TENCON'90: 1990 IEEE Region 10 Conference on Computer and Communication Systems. Conference Proceedings", '2010 International Conference on Computational Intelligence and Software Engineering', '2016 IEEE 17th International Conference on Information Reuse and Integration (IRI)', 'Proceedings of the 6th IEEE International Conference on Intelligent Data Acquisition and Advanced Computing Systems', 'IISA 2014, The 5th International Conference on Information, Intelligence, Systems and Applications', 'IEEE 2002 28th Annual Conference of the Industrial Electronics Society. IECON 02', 'Proceedings of the 39th IEEE Conference on Decision and Control (Cat. No.00CH37187)', '1996 IEEE International Conference on Systems, Man and Cybernetics. Information Intelligence and Systems (Cat. No.96CH35929)', '2010 IEEE Fifth International Conference on Bio-Inspired Computing: Theories and Applications (BIC-TA)', '2012 16th Panhellenic Conference on Informatics', '2011 Sixth International Conference on Bio-Inspired Computing: Theories and Applications', '2008 International Conference on Advanced Language Processing and Web Information Technology', '2011 Sixth International Conference on Bio-Inspired Computing: Theories and Applications', '2013 IEEE/WIC/ACM International Joint Conferences on Web Intelligence (WI) and Intelligent Agent Technologies (IAT)', 'IEEE International Conference on Computer Systems and Applications, 2006.', 'The 3rd International Conference on Data Mining and Intelligent Information Technology Applications']</t>
  </si>
  <si>
    <t>(("Document Title":""Cognitive architecture" OR "Formal language"")) AND ("Publication Title": "2010 International Conference on Computational and Information Sciences")</t>
  </si>
  <si>
    <t>['Research on the Categories of a Formal Language']</t>
  </si>
  <si>
    <t>['2010 International Conference on Computational and Information Sciences']</t>
  </si>
  <si>
    <t>(("Document Title":""Capstone " OR "Computer science""))</t>
  </si>
  <si>
    <t>['Cultural Function and Spiritual Value of Computer Science History and Computer Science Education', 'Work in progress - podcasts for recruiting and retaining female computer science majors', 'Embedding design and service-learning into the K-12 computer science classroom', 'Big data analysis for SCIE research output of Chinese computer science', 'Research and discussion on Introduction to Computer Science and Technology teaching based on methodology', 'Work In progress - How elementary programming impacts studentÔÇÖs attitude in computer science', 'Notice of Retraction&lt;BR&gt;Research and Practice on Training Teaching Model in Chinese Higher Undergraduate Education of Computer Science', 'Work in progress - Anytime, anywhere active learning in computer science', 'More than Gender: Taking a Systemic Approach to Improving K-12 Computer Science Education', 'Application of individualized teaching model for basic computer science at vocational colleges', 'Research and practice on teaching mode of ÔÇ£Introduction to Computer ScienceÔÇØ in Business-Education Partnership', 'Applied electronics curriculum for Computer Science students', 'Incorporating real world integrated circuit in a liberal arts computer science program', 'Notice of Retraction&lt;BR&gt;Educational Practice of Computer Science in Medical Imaging', 'Notice of Retraction&lt;BR&gt;A Graded Task-driven Methodology for Computer Science Education', 'The exploration of talent cultivation for vocational and technical undergraduate of computer science', "Examining science and engineering students' attitudes toward computer science", 'Impact of Cultural and Language Background on Learning Computer Science Concepts', 'Using cooperation between university and enterprise to improve the comprehensive competitiveness of student in computer science', 'Computer Science Education in 2018', 'Teaching teachers to teach diverse students in computer science', 'Work in progress ÔÇö Computer science e-portfolios: Perspectives from upper and lower division students', 'How Computer Science Departments and Faculty Can Contribute to the CS for All Initiative', 'Computer science aspects in lifelong learning', 'Computer science learning objects']</t>
  </si>
  <si>
    <t>['2009 First International Workshop on Education Technology and Computer Science', '2007 37th Annual Frontiers In Education Conference - Global Engineering: Knowledge Without Borders, Opportunities Without Passports', '2013 IEEE Frontiers in Education Conference (FIE)', '2017 6th International Conference on Computer Science and Network Technology (ICCSNT)', '2010 2nd International Conference on Education Technology and Computer', '2007 37th Annual Frontiers In Education Conference - Global Engineering: Knowledge Without Borders, Opportunities Without Passports', '2010 Second International Workshop on Education Technology and Computer Science', '2007 37th Annual Frontiers In Education Conference - Global Engineering: Knowledge Without Borders, Opportunities Without Passports', 'Computer', '2011 6th International Conference on Computer Science &amp; Education (ICCSE)', '2010 5th International Conference on Computer Science &amp; Education', '2011 IEEE EUROCON - International Conference on Computer as a Tool', '2009 IEEE International Conference on Microelectronic Systems Education', '2010 Second International Workshop on Education Technology and Computer Science', '2010 Second International Workshop on Education Technology and Computer Science', '2009 4th International Conference on Computer Science &amp; Education', '2009 39th IEEE Frontiers in Education Conference', '2014 International Conference on Teaching and Learning in Computing and Engineering', '2011 6th International Conference on Computer Science &amp; Education (ICCSE)', 'IT Professional', '2016 IEEE Frontiers in Education Conference (FIE)', '2011 Frontiers in Education Conference (FIE)', 'Computer', '2011 7th International Conference on Next Generation Web Services Practices', 'Proceeding of the International Conference on e-Education, Entertainment and e-Management']</t>
  </si>
  <si>
    <t>(("Document Title":""Capstone " OR "Computer science"")) AND ("Publication Title": "2009 First International Workshop on Education Technology and Computer Science")</t>
  </si>
  <si>
    <t>['Cultural Function and Spiritual Value of Computer Science History and Computer Science Education', 'The Study and Practice of Specialty Characteristics Construction of Computer Science and Technology', 'Genders Differentials in Computer Sciences Education: Analysis and Proposal', 'Research on System Methodology and Cognitive Methods in Computation Subject', 'The Innovation and Practice of Training Talents Model of the Computer Science in Normal Schools', 'Study on Curriculum Reform of Computer Operating System', 'Research on Teaching Digital Electronic Technology to Computing Science Students', "To Develop the Students' Creativity in the Lecture of C Programming", "Emphasis on the Computational Quantitative Research on Mass Motivation of Students' Evaluation of Teaching", 'Research on Bilingual Teaching Reform of Undergraduate Computer Courses in Financial and Economical Colleges', 'A Novel Task-Based Teaching Strategy for Computer Majors', 'Practice and Exploration in Multimedia Technology Education', 'AutoLEP: An Automated Learning and Examination System for Programming and its Application in Programming Course', 'Discussion of Teaching Reform on Programming Course', 'Design and Implementation of Curriculum Independency Network Courseware', 'The Research of Network Quality Courses Evaluation System Based on Feedback', "Practice and Research on the Construction of Model Course College Computer in Teachers' Colleges", 'Research and Discuss in Teaching of Computer Graphics', 'Discussion of Computer Basis Education Reform and Innovation in Colleges and Universities', 'The Application of the &amp;#147;Syllogism&amp;#148; Teaching Method in the Teaching of C Language Programming', 'Design and Implementation of Web-Based Network Teaching Platform', "Establishment of the Model of Fuzzy Evaluating System for Experiments' Performances in Course of Surveying and Related Research", 'Research on Curriculum Design of Computer English', 'A Research on the Teaching Method of 80X86-Based Assembly Language Programming', 'Research on Instructional Design on Information Technology with Curriculum Integration']</t>
  </si>
  <si>
    <t>['2009 First International Workshop on Education Technology and Computer Science', '2009 First International Workshop on Education Technology and Computer Science', '2009 First International Workshop on Education Technology and Computer Science', '2009 First International Workshop on Education Technology and Computer Science', '2009 First International Workshop on Education Technology and Computer Science', '2009 First International Workshop on Education Technology and Computer Science', '2009 First International Workshop on Education Technology and Computer Science', '2009 First International Workshop on Education Technology and Computer Science', '2009 First International Workshop on Education Technology and Computer Science', '2009 First International Workshop on Education Technology and Computer Science', '2009 First International Workshop on Education Technology and Computer Science', '2009 First International Workshop on Education Technology and Computer Science', '2009 First International Workshop on Education Technology and Computer Science', '2009 First International Workshop on Education Technology and Computer Science', '2009 First International Workshop on Education Technology and Computer Science', '2009 First International Workshop on Education Technology and Computer Science', '2009 First International Workshop on Education Technology and Computer Science', '2009 First International Workshop on Education Technology and Computer Science', '2009 First International Workshop on Education Technology and Computer Science', '2009 First International Workshop on Education Technology and Computer Science', '2009 First International Workshop on Education Technology and Computer Science', '2009 First International Workshop on Education Technology and Computer Science', '2009 First International Workshop on Education Technology and Computer Science', '2009 First International Workshop on Education Technology and Computer Science', '2009 First International Workshop on Education Technology and Computer Science']</t>
  </si>
  <si>
    <t>(("Document Title":""Digital video" OR "Google Questions and Answers" OR "Streaming media" OR "Theory""))</t>
  </si>
  <si>
    <t>['Research of load balance algorithm based on resource status for streaming media transmission network', 'Performance of a multiple description streaming media content delivery network', 'Research On Embedded Streaming Media Real-Time Transmission Synchronization Control Strategy', 'Design and implementation of streaming media processing software based on RTMP', 'Sessions: Shannon theory', 'Optimal road congestion pricing based on game theory', 'Implementation of a Network Streaming Media Player Based on ARM Processor', 'Design of a streaming media player based on fuzzy searching', 'Combining queueing theory and information theory for multi-access', 'Streaming Media Caching on Advanced Relay Nodes', 'A new storage scheme for streaming media server cluster', 'Streaming media technology and its application in modern network teaching', 'Research and design of a mobile streaming media content delivery network', 'Study on Authentication for Live Streaming Media over P2P-Based Network', 'The design and implementation of the multi-screen interaction service architecture for the Real-Time streaming media', 'Research on Node Management Mechanism of P2P Streaming Media System', "IEE Colloquium on 'Circuit Theory and DSP' (Digest No.037)", 'A popularity-based content distribution optimizing algorithm of clustered streaming media system', 'A streaming media congestion control mechanism based on UDP', 'Game Theory: Models, Numerical Methods and Applications', 'A system architecture for managing mobile streaming media services', 'A proxy caching algorithm based on popularity for streaming media', 'Study on network educational service based on streaming media warehouse', 'Application of Streaming Media Technology in Electronic Commerce', 'The Design of P2P Streaming Media Transmission System Based on Neighborhood Optimum Selection']</t>
  </si>
  <si>
    <t>['2013 3rd International Conference on Consumer Electronics, Communications and Networks', 'Proceedings. International Conference on Image Processing', '2013 International Conference on Computational and Information Sciences', '2012 5th International Congress on Image and Signal Processing', '1988 IEEE International Symposium on Information Theory.', '2010 Chinese Control and Decision Conference', '2012 International Conference on Control Engineering and Communication Technology', '2017 4th International Conference on Systems and Informatics (ICSAI)', 'Proceedings of 1994 IEEE International Symposium on Information Theory', '2009 Ninth Annual International Symposium on Applications and the Internet', '2011 International Conference on Mechatronic Science, Electric Engineering and Computer (MEC)', '2010 3rd International Conference on Computer Science and Information Technology', "2003 International Conference on Multimedia and Expo. ICME '03. Proceedings (Cat. No.03TH8698)", '2009 International Forum on Computer Science-Technology and Applications', '2013 Ninth International Conference on Natural Computation (ICNC)', '2012 Fourth International Conference on Multimedia Information Networking and Security', 'IEE Colloquium on Circuit Theory and DSP', '2008 27th Chinese Control Conference', '2010 International Conference on Networking and Digital Society', '', '23rd International Conference on Distributed Computing Systems Workshops, 2003. Proceedings.', '2013 Ninth International Conference on Natural Computation (ICNC)', '2010 The 2nd Conference on Environmental Science and Information Application Technology', '2008 International Symposium on Electronic Commerce and Security', '2009 International Forum on Computer Science-Technology and Applications']</t>
  </si>
  <si>
    <t>(("Document Title":""Digital video" OR "Google Questions and Answers" OR "Streaming media" OR "Theory"")) AND ("Publication Title": "2013 3rd International Conference on Consumer Electronics, Communications and Networks")</t>
  </si>
  <si>
    <t>['Research of load balance algorithm based on resource status for streaming media transmission network', 'Risk assessment of E-commerce based on credibility theory', 'Game theory based automatic uplink power control in mobile cellular network', 'A evaluation method for classified security protection of information systems based on neural network and rough set', 'Improved FCM algorithm based on the initial clustering center selection', 'Game analysis on the collaborative operation behavior in logistics service supply chain', 'Research on architecture and query performance based on distributed graph database Neo4j', 'Multiple research problems based on graph and network analysis', 'Design and realization of chatting tool based on web', 'Real-time 3D video system based on FPGA', 'The neural network model of communication software maintainability assessment', 'Digital broadband the system of direction fuzzy model solution', 'A novel distributed automatic resource allocation scheme in cooperative relay Network', 'Fabric defect detection using wavelet decomposition', 'High azimuth resolution imaging algorithm for space targets bistatic ISAR based on linear prediction', 'An adaptive active queue management algorithm', 'Research and application of the R_schedule algorithm in temporal planning', 'An outer bound on secrecy achievable rate region for BCE', 'Research of protection simulation on microwave weapons', 'Differentially coherent detection for multicarrier spread spectrum communication over power lines', 'Casting windows to Android based on hybrid encoder model', 'Research on the application of fuzzy AHP in decision-making of adopting personal online banking']</t>
  </si>
  <si>
    <t>['2013 3rd International Conference on Consumer Electronics, Communications and Networks', '2013 3rd International Conference on Consumer Electronics, Communications and Networks', '2013 3rd International Conference on Consumer Electronics, Communications and Networks', '2013 3rd International Conference on Consumer Electronics, Communications and Networks', '2013 3rd International Conference on Consumer Electronics, Communications and Networks', '2013 3rd International Conference on Consumer Electronics, Communications and Networks', '2013 3rd International Conference on Consumer Electronics, Communications and Networks', '2013 3rd International Conference on Consumer Electronics, Communications and Networks', '2013 3rd International Conference on Consumer Electronics, Communications and Networks', '2013 3rd International Conference on Consumer Electronics, Communications and Networks', '2013 3rd International Conference on Consumer Electronics, Communications and Networks', '2013 3rd International Conference on Consumer Electronics, Communications and Networks', '2013 3rd International Conference on Consumer Electronics, Communications and Networks', '2013 3rd International Conference on Consumer Electronics, Communications and Networks', '2013 3rd International Conference on Consumer Electronics, Communications and Networks', '2013 3rd International Conference on Consumer Electronics, Communications and Networks', '2013 3rd International Conference on Consumer Electronics, Communications and Networks', '2013 3rd International Conference on Consumer Electronics, Communications and Networks', '2013 3rd International Conference on Consumer Electronics, Communications and Networks', '2013 3rd International Conference on Consumer Electronics, Communications and Networks', '2013 3rd International Conference on Consumer Electronics, Communications and Networks', '2013 3rd International Conference on Consumer Electronics, Communications and Networks']</t>
  </si>
  <si>
    <t>(("Document Title":""Channel state information" OR "Compressed sensing" OR "Quorum sensing" OR "Sparse matrix""))</t>
  </si>
  <si>
    <t>['Two-dimensional compressed sensing of channel state information in massive MIMO system', 'Compressed sensing radar - new concepts of incoherent continuous wave transmissions', 'Quantized Perceptual Compressed Sensing for Audio Signal Compression', 'GMTI on short sequences of pulses with compressed sensing', 'Combined based on minimum distance orthogonal matching pursuit method for support recovery improvement in super-resolution compressed sensing', 'Research on application of compressed sensing based on signal decomposition', 'Quantum Gate Circuit Model of Signal Integration in Bacterial Quorum Sensing', 'Blind deconvolution and compressed sensing', 'Effective Image Block Compressed Sensing with Quantized Measurement', 'Implementation of l1 Magic and One Bit Compressed Sensing Based on Linear Programming Using Excel', 'Multiple measurements vectors compressed sensing for Doppler ultrasound signal reconstruction', 'Compressed sensing based nearfield electromagnetic imaging', 'Identity recognition of plantar pressure image based on compressed sensing', 'Dynamic measurement for compressed sensing based channel estimation in OFDM systems', 'The research on joint distributed compressed sensing and network coding', 'Study on sampling matrices for far-end image reconstruction by block compressed sensing', 'Rapid free-breathing dynamic contrast-enhanced MRI using motion-resolved compressed sensing', 'Random Access Compressed Sensing with Unequal Probabilities in Wireless Sensor Networks', 'Dynamic compressed sensing estimation of time varying underwater acoustic channel', 'Abnormal event detection and localization in wireless sensor network using compressed sensing', 'Compressed sensing image reconstruction algorithm based on regional segmentation', 'Recovery methods for 1-bit compressed sensing based on Hamming distance', 'A Compressed Sensing-Based Denoising Approach in Crude Oil Price Forecasting', 'Echo parameter estimation for ultrasonic NDE applications via a two-step compressed sensing', 'A new fast and parallel MRI framework based on contourlet and compressed sensing sensitivity encoding (CS-SENSE)']</t>
  </si>
  <si>
    <t>['2017 7th IEEE International Conference on Electronics Information and Emergency Communication (ICEIEC)', '2015 3rd International Workshop on Compressed Sensing Theory and its Applications to Radar, Sonar and Remote Sensing (CoSeRa)', '2015 Data Compression Conference', '2015 3rd International Workshop on Compressed Sensing Theory and its Applications to Radar, Sonar and Remote Sensing (CoSeRa)', '2016 4th International Workshop on Compressed Sensing Theory and its Applications to Radar, Sonar and Remote Sensing (CoSeRa)', '2014 IEEE International Conference on Communiction Problem-solving', 'IEEE/ACM Transactions on Computational Biology and Bioinformatics', '2016 4th International Workshop on Compressed Sensing Theory and its Applications to Radar, Sonar and Remote Sensing (CoSeRa)', '2014 Data Compression Conference', '2012 International Conference on Advances in Computing and Communications', '2013 INTERNATIONAL CONFERENCE ON COMPUTING, ELECTRICAL AND ELECTRONIC ENGINEERING (ICCEEE)', '2014 IEEE International Conference on Control System, Computing and Engineering (ICCSCE 2014)', 'Proceedings 2013 International Conference on Mechatronic Sciences, Electric Engineering and Computer (MEC)', '2017 3rd IEEE International Conference on Computer and Communications (ICCC)', 'Proceedings of 2013 3rd International Conference on Computer Science and Network Technology', '2015 IEEE International WIE Conference on Electrical and Computer Engineering (WIECON-ECE)', '2015 IEEE 12th International Symposium on Biomedical Imaging (ISBI)', '2014 International Conference on Computational Intelligence and Communication Networks', '2017 IEEE International Conference on Signal Processing, Communications and Computing (ICSPCC)', '2013 15th IEEE International Conference on Communication Technology', '2014 7th International Congress on Image and Signal Processing', '2017 3rd IEEE International Conference on Computer and Communications (ICCC)', '2013 Sixth International Conference on Business Intelligence and Financial Engineering', '2013 IEEE International Ultrasonics Symposium (IUS)', '2016 International Conference on Machine Learning and Cybernetics (ICMLC)']</t>
  </si>
  <si>
    <t>(("Document Title":""Channel state information" OR "Compressed sensing" OR "Quorum sensing" OR "Sparse matrix"")) AND ("Publication Title": "2017 7th IEEE International Conference on Electronics Information and Emergency Communication (ICEIEC)")</t>
  </si>
  <si>
    <t>(("Document Title":""Channel state information" OR "Discrete cosine transform" OR "MIMO" OR "Profiling ""))</t>
  </si>
  <si>
    <t>['Frequency cosine transform: A bridge between gradient based frequency transform and discrete cosine transform', 'IEEE Standard Specifications for the Implementations of 8X8 Inverse Discrete Cosine Transform', 'Fast Algorithm for Arbitrary Length Discrete Cosine Transform', 'Lattice-reduction-aided MIMO detection under imperfect channel state information', 'An Iterative Algorithm of Channel Estimation for MIMO-OFDM Systems Based on Discrete Cosine Transform', 'A fast modified signed Discrete Cosine Transform for image compression', 'Generalized Discrete Cosine Transform', 'Two-dimensional compressed sensing of channel state information in massive MIMO system', '$M$-DCSK-Based Chaotic Communications in MIMO Multipath Channels With No Channel State Information', 'Reduction of discrete cosine transform/ quantisation/inverse quantisation/inverse discrete cosine transform computational complexity in H.264 video encoding by using an efficient prediction algorithm', 'Tomlinson-Harashima Precoding for Multiuser MIMO Downlink with Imperfect Channel State Information', 'Novel adaptive Channel State Information feedback for multiuser MIMO in wireless broadband communications', 'Hyperspectral image compression using 3D discrete cosine transform and support vector machine learning', 'Sphere Detection in MIMO Communication Systems with Imperfect Channel State Information', 'QoS Guaranteed SVC-based Video Transmission over MIMO Wireless Systems with Channel State Information', 'BER performance of MIMO system employing fast antenna selection scheme under imperfect Channel State Information', 'Symbol Error Rate of MIMO Broadcast Scheduling Systems with Partial Channel State Information', 'Estimation of channel state information for massive MIMO based on received data using Kalman filter', 'The effect of channel state information on the capacity bounds of MIMO relay channel', 'Ergodic capacity of MIMO channel with and without channel state information', 'On the Gaussian MIMO Relay Channel With Full Channel State Information', 'Optimum Receiver Design and Performance Analysis of Arbitrarily Correlated Rician Fading MIMO Channels With Imperfect Channel State Information', 'Discrete Cosine Transform', 'Study on igneous rocks identification using full gradient of potential field based on discrete cosine transform', 'Text detection algorithm on real scenes images and videos on the base of discrete cosine transform and convolutional neural network']</t>
  </si>
  <si>
    <t>['2008 International Conference on Neural Networks and Signal Processing', 'IEEE Std 1180-1990', '2009 Fifth International Conference on Natural Computation', '2010 IEEE International Conference on Acoustics, Speech and Signal Processing', '2007 International workshop on Antenna Technology: Small and Smart Antennas Metamaterials and Applications', '2014 9th International Conference on Computer Engineering &amp; Systems (ICCES)', '2009 Pacific-Asia Conference on Circuits, Communications and Systems', '2017 7th IEEE International Conference on Electronics Information and Emergency Communication (ICEIEC)', 'IEEE Transactions on Circuits and Systems II: Express Briefs', 'IET Image Processing', '2011 Third International Conference on Measuring Technology and Mechatronics Automation', '2013 IEEE 14th International Symposium on "A World of Wireless, Mobile and Multimedia Networks" (WoWMoM)', '2012 11th International Conference on Information Science, Signal Processing and their Applications (ISSPA)', '6th Annual Communication Networks and Services Research Conference (cnsr 2008)', '2006 International Conference on Image Processing', '2010 4th International Conference on Signal Processing and Communication Systems', 'IEEE Communications Letters', '2018 IEEE 8th Annual Computing and Communication Workshop and Conference (CCWC)', '20th Iranian Conference on Electrical Engineering (ICEE2012)', 'Proceedings of International Conference on Modern Problem of Radio Engineering, Telecommunications and Computer Science', 'IEEE Transactions on Signal Processing', 'IEEE Transactions on Information Theory', 'IEEE Transactions on Computers', '2012 IEEE International Geoscience and Remote Sensing Symposium', '2017 International Siberian Conference on Control and Communications (SIBCON)']</t>
  </si>
  <si>
    <t>(("Document Title":""Channel state information" OR "Discrete cosine transform" OR "MIMO" OR "Profiling "")) AND ("Publication Title": "2008 International Conference on Neural Networks and Signal Processing")</t>
  </si>
  <si>
    <t>['Frequency cosine transform: A bridge between gradient based frequency transform and discrete cosine transform', 'Statistical precoder design for spatial correlated MIMO channels in V-BLAST systems', 'Vector precoding based on Geometric Mean Decomposition for MIMO transmission system', 'Interpolation-based multiuser precoding for MIMO-OFDM system with limited feedback', 'Wavelet packet multicarrier system based on MIMO antennae in AWGN', 'Capacity criterion for codebook design in MIMO systems with limited feedback', 'Amplify-and-forward relaying scheme based on GSVD for MIMO relay networks', 'A closed-form semi-blind solution to MIMO-OFDM channel estimation', 'A low-complexity implementation of sampling-based MIMO detection', 'Constrained one-bit transform for retinex based motion estimation for sequences with brightness variations', 'ROI processing for visual features extraction in lip-reading', 'A new approach to image compression using vector quantization of wavelet coefficients', 'Applying space time block coding in cooperative systems', 'Multiuser precoding and scheduling algorithm for spatial correlation-aided Ricean fading channel', 'An array-based scalable architecture for DCT computations in video coding', 'A cepstral domain algorithm for formant frequency estimation from noise-corrupted speech']</t>
  </si>
  <si>
    <t>['2008 International Conference on Neural Networks and Signal Processing', '2008 International Conference on Neural Networks and Signal Processing', '2008 International Conference on Neural Networks and Signal Processing', '2008 International Conference on Neural Networks and Signal Processing', '2008 International Conference on Neural Networks and Signal Processing', '2008 International Conference on Neural Networks and Signal Processing', '2008 International Conference on Neural Networks and Signal Processing', '2008 International Conference on Neural Networks and Signal Processing', '2008 International Conference on Neural Networks and Signal Processing', '2008 International Conference on Neural Networks and Signal Processing', '2008 International Conference on Neural Networks and Signal Processing', '2008 International Conference on Neural Networks and Signal Processing', '2008 International Conference on Neural Networks and Signal Processing', '2008 International Conference on Neural Networks and Signal Processing', '2008 International Conference on Neural Networks and Signal Processing', '2008 International Conference on Neural Networks and Signal Processing']</t>
  </si>
  <si>
    <t>(("Document Title":""Active filter" OR "Amplifier" OR "Current source" OR "Gyrator""))</t>
  </si>
  <si>
    <t>['A Gyrator Based Output Resistance Enhancement Scheme for a Differential Amplifier', 'Wide Band Howland Bipolar Current Source using AGC Amplifier', 'Application of gyrator concept to control and operation of boost converter', 'A comparison of two gyrator realization as regarding the energy flow control from one port to the other', "Gallium nitride (GaN) HEMT's: progress and potential for commercial applications", 'A 10-A wideband transconductance amplifier', 'A 10-A High-Precision DC Current Source With Stability Better Than 0.1 ppm/h', 'A high-output impedance, wide swing bulk-driven current source with dynamic biasing', 'Design and Implementation of a Linear Transconductance Amplifier with a Digitally Controlled Current Source', 'A 0.6ÔÇô4.5 GHz inductorless CMOS low noise amplifier with gyrator-C network', 'A 10-GSamples/s track and hold amplifier using reference current source unaffected by temperature in 0.18&amp;#x00B5;m SiGe BiCMOS technology', 'Security Analysis of Random Phase Encoding Based Image Encryption in Gyrator Transform Domains', 'High-precision voltage controlled current source based on Wilson current mirrors', 'A Novel design of high precision and adjustable current source used for Operational Transconductance Amplifier in 0.35┬Ám AMS technology', 'Accurate, wideband characterization and optimization of high power LDMOS amplifier memory properties', 'Current source transistor optimization methodology for noise optimized charge sensitive amplifier with fast shaper', '30.3% PAE HBT Doherty power amplifier for 2.5Ôê╝2.7 GHz mobile WiMAX', 'Dynamically gain-flattened hybrid optical amplifier utilizing erbium doped fiber amplifier and semiconductor optical amplifier', 'Theoretical and Realizable Sensitivities of a Two-Pole Gyrator Active Filter', 'Paralleling of DAB converter using the gyrator theory', 'Design of multi - frequency constant current source based on intracellular and extracellular fluid capacity', 'Temperature-insensitive gyrator-based active inductor with the complementary technique and its applications', 'High Stability Voltage Controlled Current Source for Cervical Cancer Detection using Electrical Impedance Spectroscopy', 'Simple reference current source insensitive to power supply voltage variation - improved Minoru Nagata current source', 'A wideband current source for System-on-Chip Bio-Impedance Spectroscopy using a CCII drive and Pseudo-Resistor feedback']</t>
  </si>
  <si>
    <t>['2016 29th International Conference on VLSI Design and 2016 15th International Conference on Embedded Systems (VLSID)', 'IEEE Latin America Transactions', '2015 IEEE 15th International Conference on Environment and Electrical Engineering (EEEIC)', '2011 6th IEEE International Symposium on Applied Computational Intelligence and Informatics (SACI)', '24th Annual Technical Digest Gallium Arsenide Integrated Circuit (GaAs IC) Symposiu', '2016 Conference on Precision Electromagnetic Measurements (CPEM 2016)', 'IEEE Transactions on Instrumentation and Measurement', '2012 25th IEEE Canadian Conference on Electrical and Computer Engineering (CCECE)', '2011 Fourth International Conference on Emerging Trends in Engineering &amp; Technology', '2011 18th IEEE International Conference on Electronics, Circuits, and Systems', '2018 5th International Conference on Electrical and Electronic Engineering (ICEEE)', '2013 Ninth International Conference on Computational Intelligence and Security', 'IEEE 2011 10th International Conference on Electronic Measurement &amp; Instruments', '10th International Multi-Conferences on Systems, Signals &amp; Devices 2013 (SSD13)', 'IEEE MTT-S International Microwave Symposium Digest, 2003', '2011 24th Canadian Conference on Electrical and Computer Engineering(CCECE)', '2010 IEEE MTT-S International Microwave Symposium', "24th European Conference on Optical Communication. ECOC '98 (IEEE Cat. No.98TH8398)", 'IEEE Transactions on Circuit Theory', '2013 Brazilian Power Electronics Conference', '2018 Chinese Control And Decision Conference (CCDC)', '2014 44th European Microwave Conference', '2015 IEEE 6th Latin American Symposium on Circuits &amp; Systems (LASCAS)', '2016 13th IEEE International Conference on Solid-State and Integrated Circuit Technology (ICSICT)', '2015 International Symposium on Bioelectronics and Bioinformatics (ISBB)']</t>
  </si>
  <si>
    <t>(("Document Title":""Active filter" OR "Amplifier" OR "Current source" OR "Gyrator"")) AND ("Publication Title": "2016 29th International Conference on VLSI Design and 2016 15th International Conference on Embedded Systems (VLSID)")</t>
  </si>
  <si>
    <t>(("Document Title":""Benchmark " OR "Data science" OR "IBM Tivoli Storage Productivity Center" OR "Machine learning""))</t>
  </si>
  <si>
    <t>['EDISON Data Science Framework: A Foundation for Building Data Science Profession for Research and Industry', 'The ambiguity of data science team roles and the need for a data science workforce framework', 'Customisable Data Science Educational Environment: From Competences Management and Curriculum Design to Virtual Labs On-Demand', 'Protection policy in networked locations using machine learning and data science approach', 'FeatureHub: Towards Collaborative Data Science', 'Model Curricula for Data Science EDISON Data Science Framework', 'Quality assurance for data science: Making data science more scientific through engaging scientific method', "Data Science Education: We're Missing the Boat, Again", 'Classification of Cancerous Profiles Using Machine Learning', 'Non-convex Optimization for Machine Learning', 'Sanzu: A data science benchmark', 'Artificial intelligence(AI), automation, and its impact on data science', '"How Not to Do It": Anti-patterns for Data Science in Software Engineering', 'Review of the Principal Indicators and Data Science Techniques Used for the Detection of Financial Fraud and Money Laundering', 'A user-centric machine learning framework for cyber security operations center', 'Leveraging Data and People to Accelerate Data Science', 'Comparison of Classification Techniques used in Machine Learning as Applied on Vocational Guidance Data', 'IR-UWB Radar Sensor for Human Gesture Recognition by Using Machine Learning', 'Socio-Demographic Factors and Data Science Methodologies in Type 2 Diabetes Mellitus Analysis', 'Sample, Estimate, Tune: Scaling Bayesian Auto-Tuning of Data Science Pipelines', 'Does pair programming work in a data science context? An initial case study', 'Statistical Machine Learning Used in Integrated Anti-Spam System', 'Agile big data analytics: AnalyticsOps for data science', 'Quantitative and Qualitative Analysis of Current Data Science Programs from Perspective of Data Science Competence Groups and Framework', 'Deep feature synthesis: Towards automating data science endeavors']</t>
  </si>
  <si>
    <t>['2016 IEEE International Conference on Cloud Computing Technology and Science (CloudCom)', '2017 IEEE International Conference on Big Data (Big Data)', '2017 IEEE International Conference on Cloud Computing Technology and Science (CloudCom)', '2017 3rd International Conference on Applied and Theoretical Computing and Communication Technology (iCATccT)', '2017 IEEE International Conference on Data Science and Advanced Analytics (DSAA)', '2017 IEEE International Conference on Cloud Computing Technology and Science (CloudCom)', '2016 Future Technologies Conference (FTC)', '2017 IEEE 33rd International Conference on Data Engineering (ICDE)', '2017 International Conference on Machine Learning and Data Science (MLDS)', '', '2017 IEEE International Conference on Big Data (Big Data)', '2017 IEEE International Conference on Big Data (Big Data)', '2016 IEEE/ACM 38th International Conference on Software Engineering Companion (ICSE-C)', '2016 International Conference on Computational Science and Computational Intelligence (CSCI)', '2017 IEEE International Conference on Intelligence and Security Informatics (ISI)', '2017 IEEE 33rd International Conference on Data Engineering (ICDE)', '2011 10th International Conference on Machine Learning and Applications and Workshops', '2016 IEEE 18th International Conference on High Performance Computing and Communications; IEEE 14th International Conference on Smart City; IEEE 2nd International Conference on Data Science and Systems (HPCC/SmartCity/DSS)', '2016 International Conference on Computational Science and Computational Intelligence (CSCI)', '2017 IEEE International Conference on Data Science and Advanced Analytics (DSAA)', '2017 IEEE International Conference on Big Data (Big Data)', '2007 International Conference on Machine Learning and Cybernetics', '2017 IEEE International Conference on Big Data (Big Data)', '2016 IEEE International Conference on Cloud Computing Technology and Science (CloudCom)', '2015 IEEE International Conference on Data Science and Advanced Analytics (DSAA)']</t>
  </si>
  <si>
    <t>(("Document Title":""Benchmark " OR "Data science" OR "IBM Tivoli Storage Productivity Center" OR "Machine learning"")) AND ("Publication Title": "2016 IEEE International Conference on Cloud Computing Technology and Science (CloudCom)")</t>
  </si>
  <si>
    <t>(("Document Title":""Algorithm" OR "Entropy " OR "Error Tolerance " OR "Interpolation""))</t>
  </si>
  <si>
    <t>['Research on Optimal Interpolation Times of Nonlinear Time-Series Using Metric Entropy and Fractal Interpolation', "IEE Colloquium on 'Adaptive Interpolation in Images' (Digest No.112)", 'Emission Spectral Tomography Reconstruction Based on Maximum Entropy Interpolation', 'A new ISAR range alignment method via minimum tsallis entropy', 'An Improved Spatial Error Concealment Algorithm Based on H.264', 'Maximum entropy language modeling and the smoothing problem', 'Computation and Estimation of Generalized Entropy Rates for Denumerable Markov Chains', 'Color conversions using maximum entropy estimation', 'Directionally adaptive cubic-spline interpolation using optimized interpolation kernel and edge orientation for mobile digital zoom system', 'A study of two data grid interpolation algorithm based on surfer software', 'A ray space interpolation algorithm based on improved dynamic programming', 'Vector assisted spatial interpolation', 'Pseudo-color processing of forward looking sonar image: An adaptive hot metal coding algorithm', 'A Spatio-Temporal Fuzzy Interpolation Algorithm for Video Deinterlacing', 'The Study of Interpolation Algorithm Based on Cubic Spline in Marching Cubes Method', 'Research of NURBS curve interpolation algorithm', 'An Error Concealment Algorithm Based on Non-uniform Lagrange Interpolation', 'The application of symbolic dynamics in rainstorm prediction', 'Refined Spatial Error Concealment with Directional Entropy', 'Image sharpening algorithm based on a variety of interpolation methods', 'Multiresolution Mean Shift Clustering Algorithm for Shape Interpolation', 'An entropy-preserving histogram modification algorithm for image contrast enhancement', 'Nonparametric supervised learning by linear interpolation with maximum entropy', 'Multi-axis jewelry-making system and its four-axis interpolation algorithm', 'On Degree-Constrained Analytic Interpolation With Interpolation Points Close to the Boundary']</t>
  </si>
  <si>
    <t>['2010 International Workshop on Chaos-Fractal Theories and Applications', 'IEE Colloquium Adaptive Interpolation in Images', 'Journal of Lightwave Technology', '2013 IEEE INTERNATIONAL CONFERENCE ON MICROWAVE TECHNOLOGY &amp; COMPUTATIONAL ELECTROMAGNETICS', '2009 Third International Symposium on Intelligent Information Technology Application', 'IEEE Transactions on Speech and Audio Processing', 'IEEE Transactions on Information Theory', 'Proceedings 2001 International Conference on Image Processing (Cat. No.01CH37205)', 'The 18th IEEE International Symposium on Consumer Electronics (ISCE 2014)', '2010 International Conference on Machine Learning and Cybernetics', '2010 2nd International Conference on Signal Processing Systems', 'IEE Colloquium Adaptive Interpolation in Images', '2018 Chinese Control And Decision Conference (CCDC)', '2006 International Conference on Image Processing', '2009 Sixth International Conference on Fuzzy Systems and Knowledge Discovery', '2014 IEEE Workshop on Electronics, Computer and Applications', '2011 Seventh International Conference on Intelligent Information Hiding and Multimedia Signal Processing', '2011 International Conference on Electronics, Communications and Control (ICECC)', '2009 5th International Conference on Wireless Communications, Networking and Mobile Computing', '2012 International Conference on Image Analysis and Signal Processing', 'IEEE Transactions on Visualization and Computer Graphics', '2017 International Conference on Applied System Innovation (ICASI)', 'IEEE Transactions on Pattern Analysis and Machine Intelligence', '2015 IEEE International Conference on Information and Automation', 'IEEE Transactions on Automatic Control']</t>
  </si>
  <si>
    <t>(("Document Title":""Algorithm" OR "Entropy " OR "Error Tolerance " OR "Interpolation"")) AND ("Publication Title": "2010 International Workshop on Chaos-Fractal Theories and Applications")</t>
  </si>
  <si>
    <t>['Research on Optimal Interpolation Times of Nonlinear Time-Series Using Metric Entropy and Fractal Interpolation', 'The Design of a Fractal-based Number Generator', 'Subsystems and Glider Dynamics of Hyper Bernoulli CA Rule 26', 'A Parallel Algorithm for Approximating One Dimensional Unstable Manifold of Discrete Dynamical Systems', 'Glider Dynamics and Topological Dynamics of Bernoulli-shift Rule 61', 'Global Attractors and Chaos of Complex Bernoulli-shift Rules', 'An Image Encryption Algorithm Utilizing Mandelbrot Set', 'Formal Development of Non-recursive Algorithm for Koch Curve', 'Cryptanalysis and Improvement on a Block Encryption Algorithm Based on Dynamic Sequences of Multiple Chaotic Systems']</t>
  </si>
  <si>
    <t>['2010 International Workshop on Chaos-Fractal Theories and Applications', '2010 International Workshop on Chaos-Fractal Theories and Applications', '2010 International Workshop on Chaos-Fractal Theories and Applications', '2010 International Workshop on Chaos-Fractal Theories and Applications', '2010 International Workshop on Chaos-Fractal Theories and Applications', '2010 International Workshop on Chaos-Fractal Theories and Applications', '2010 International Workshop on Chaos-Fractal Theories and Applications', '2010 International Workshop on Chaos-Fractal Theories and Applications', '2010 International Workshop on Chaos-Fractal Theories and Applications']</t>
  </si>
  <si>
    <t>(("Document Title":""Algorithm" OR "Communications protocol" OR "Greedy Perimeter Stateless Routing in Wireless Networks" OR "Heuristic""))</t>
  </si>
  <si>
    <t>['A heuristic search algorithm based on hybrid-tasks system model for scheduling tasks of NC system', 'A heuristic algorithm for profit maximization problem on customer social networking', 'Research of simplification of dynamic structure based food correlation heuristic algorithm', 'New heuristic algorithm for maximization total demands of nodes and number of covered nodes, simultaneously', 'A Novel Shortest Path Method Based on Heuristic Algorithm', 'A Hybrid Heuristic Neighborhood Algorithm for the Job Shop Scheduling Problem', 'A heuristic strategy of a Bayesian optimization algorithm for Evaluation-times Constrained Optimization (ECO) problems', 'A heuristic algorithm for Chan-Vese model', 'Heuristic Algorithm Based On Flooding Structure In Wireless Ad Hoc Networks', 'Improvement of duplication scheduling heuristic algorithm with nonstrict triggering of program graph nodes', 'A heuristic genetic algorithm for flowshop scheduling', 'High Performance State Lattice Planning Using Heuristic Look-Up Tables', 'Heuristic solutions for the general maximum independent set problem with applications to expert system design', 'A hybrid heuristic search algorithm for scheduling flexible manufacturing systems', 'An overview of a multiobjective heuristic search algorithm for AND/OR graphs', 'Solving 2D Rectangle Packing Problem Based on Layer Heuristic and Genetic Algorithm', 'A heuristic-based algorithm for wireless localization and path tracking', 'BNC Structure Learning: G2 Algorithm based Heuristic', 'Distribution system reconfiguration using heuristic method and enhanced genetic algorithm with fuzzy sets objectives', 'FNphasing: A Novel Fast Heuristic Algorithm for Haplotype Phasing Based on Flow Network Model', 'Improved heuristic algorithm for modern industrial production scheduling', 'An heuristic algorithm for sensorless power maximization applied to small asynchronous wind turbogenerators', 'Research of Multi-Constrained Multicast Routing Qos Using Heuristic Algorithm', 'A heuristic ant algorithm for solving QoS multicast routing problem', 'A three-stage heuristic and neural network algorithm for channel assignment in cellular radio networks']</t>
  </si>
  <si>
    <t>['2005 International Conference on Machine Learning and Cybernetics', 'Third International Conference on Innovative Computing Technology (INTECH 2013)', '2012 IEEE Symposium on Robotics and Applications (ISRA)', '2016 12th International Conference on Industrial Engineering (ICIE)', '2010 International Conference on Machine Vision and Human-machine Interface', '2008 Fourth International Conference on Natural Computation', '2018 Tenth International Conference on Advanced Computational Intelligence (ICACI)', '2018 26th Signal Processing and Communications Applications Conference (SIU)', '2010 WASE International Conference on Information Engineering', 'Proceedings the First Aizu International Symposium on Parallel Algorithms/Architecture Synthesis', 'Proceedings of the 23rd International Conference on Information Technology Interfaces, 2001. ITI 2001.', '2006 IEEE/RSJ International Conference on Intelligent Robots and Systems', 'Proceedings COMPSAC 88: The Twelfth Annual International Computer Software &amp; Applications Conference', 'Proceedings of IEEE International Conference on Robotics and Automation', 'Proceedings of IEEE Systems Man and Cybernetics Conference - SMC', '2012 4th International Conference on Intelligent Human-Machine Systems and Cybernetics', '2011 Third International Conference on Ubiquitous and Future Networks (ICUFN)', '2006 6th World Congress on Intelligent Control and Automation', '2015 23rd Iranian Conference on Electrical Engineering', 'IEEE/ACM Transactions on Computational Biology and Bioinformatics', '2017 9th International Conference on Modelling, Identification and Control (ICMIC)', "ISIE'2000. Proceedings of the 2000 IEEE International Symposium on Industrial Electronics (Cat. No.00TH8543)", '2009 International Conference on Information Engineering and Computer Science', "Proceedings of the 2002 Congress on Evolutionary Computation. CEC'02 (Cat. No.02TH8600)", '1997 IEEE International Conference on Systems, Man, and Cybernetics. Computational Cybernetics and Simulation']</t>
  </si>
  <si>
    <t>(("Document Title":""Algorithm" OR "Communications protocol" OR "Greedy Perimeter Stateless Routing in Wireless Networks" OR "Heuristic"")) AND ("Publication Title": "2005 International Conference on Machine Learning and Cybernetics")</t>
  </si>
  <si>
    <t>['A heuristic search algorithm based on hybrid-tasks system model for scheduling tasks of NC system', 'Hybrid genetic algorithm based on synthetical level of resource conflict for complex construction project scheduling problem', 'Planning system based on heuristic', 'A heuristic algorithm of attribute reduction in rough set', 'A novel dynamic incremental rules extraction algorithm based on rough set theory', 'Air Combat Decision-Making for Cooperative Multiple Target Attack Using Heuristic Adaptive Genetic Algorithm', 'New heuristic for determination Gaussian kernels parameter', 'A heuristic for total flowtime minimization in flow shop scheduling', 'Most required goals for extracting heuristics in planning', 'Research on optical formulas extraction', 'Solving the job shop scheduling problem by an immune algorithm', 'The inverse problem of support vector machines and its solution', 'A real-time algorithm of dynamic background extraction in image sequence', 'The batch patching algorithm using dynamic cache of proxy for streaming media', 'A fast evolutionary algorithm for combinatorial optimization problems', 'A partheno-genetic algorithm for multidimensional knapsack problem', 'A novel adaptive intrusion detection system based on data mining', 'A chaos algorithm based on progressive optimality and tabu search algorithm', 'Research on logistics distribution center location model and fuzzy comprehensive evaluation under electronic commerce', 'An improved ant algorithm for job scheduling in grid computing', 'Application of evolutionary algorithm to three key problems in VLSI layout', 'An efficient evolutionary algorithm for multiuser detection in CDMA systems', 'An effective tabu search algorithm for large- scale and real-time vehicle dispatching problems', 'A variational EM algorithm for large databases', 'A kind of hybrid classification algorithm based on rough set and support vector machine']</t>
  </si>
  <si>
    <t>['2005 International Conference on Machine Learning and Cybernetics', '2005 International Conference on Machine Learning and Cybernetics', '2005 International Conference on Machine Learning and Cybernetics', '2005 International Conference on Machine Learning and Cybernetics', '2005 International Conference on Machine Learning and Cybernetics', '2005 International Conference on Machine Learning and Cybernetics', '2005 International Conference on Machine Learning and Cybernetics', '2005 International Conference on Machine Learning and Cybernetics', '2005 International Conference on Machine Learning and Cybernetics', '2005 International Conference on Machine Learning and Cybernetics', '2005 International Conference on Machine Learning and Cybernetics', '2005 International Conference on Machine Learning and Cybernetics', '2005 International Conference on Machine Learning and Cybernetics', '2005 International Conference on Machine Learning and Cybernetics', '2005 International Conference on Machine Learning and Cybernetics', '2005 International Conference on Machine Learning and Cybernetics', '2005 International Conference on Machine Learning and Cybernetics', '2005 International Conference on Machine Learning and Cybernetics', '2005 International Conference on Machine Learning and Cybernetics', '2005 International Conference on Machine Learning and Cybernetics', '2005 International Conference on Machine Learning and Cybernetics', '2005 International Conference on Machine Learning and Cybernetics', '2005 International Conference on Machine Learning and Cybernetics', '2005 International Conference on Machine Learning and Cybernetics', '2005 International Conference on Machine Learning and Cybernetics']</t>
  </si>
  <si>
    <t>(("Document Title":""Alloys" OR "Leg" OR "Materials" OR "Millimeter Per Second""))</t>
  </si>
  <si>
    <t>['The new Degree in Materials Engineering at the Technical University of Madrid (UPM)', 'Dependence of Soft Magnetic Properties of${\\rm Fe}_{81-85.5}{\\rm Si}_{2}{\\rm B}_{10}{\\rm P}_{1.5-6}{\\rm Cu}_{1}$Alloys on P Content', 'Development of Fe-based amorphous alloys with high Bsand amorphous-forming ability', "IEE Colloquium on 'New Permanent Magnet Materials and their Applications' (Digest No.2)", "IEE Colloquium on 'Optoelectronic Materials' (Digest No.036)", 'Application of Rapidly Quenched Soft Magnetic Materials in Energy-Saving Electric Equipment', 'Renewable Raw Materials for advanced applications', 'Broadband transparent optical phase change materials', 'Metamaterials based on non-metallic dielectric materials', 'Aluminum coated spherical particles filled paraffin wax as a phase-change thermal interface materials', 'Magnetic dependence of cyclotron transition absorption in piezoelectric materials based on the quantum transport theory', 'Deposition of electronic materials inside microstructured optical fibres for novel device applications', 'Materials for application in millimeter and submillimeter ranges', 'On energy dissipation and hysteresis of materials in electromagnetic formulations, the dilemma of heterogeneity, local non linear properties, and fields coupling', 'NANO materials and composites for electronic and photo packaging', 'New 3-D Shaped Fe-(Ga, AI) Magnetostrictive Alloys', 'Biomimetic Synthesis of Calcium Phosphate Materials on Alkaline-Treated Titanium', 'Software package "Materials Designer" and its application in materials research', 'Youth development training in scientific engineering in senior classes of a German ÔÇ£GymnasiumÔÇØ A blended-learning course on Smart Materials on the basis of the materials science study course', 'High Quality Direct Photo-patterned Microdisk Lasers with Organic/Inorganic Hybrid Materials', 'Higher reliability for low-temperature curable positive-tone photo-definable dielectric materials', 'Novel magnetic materials for low loss devices at high frequencies', 'FeÔÇôSiÔÇôBÔÇôPÔÇôCu Nanocrystalline Alloy Ribbons With High Saturation Magnetic Flux Density Prepared Using Industrial Materials', 'An active contour model for measuring the area of leg ulcers', 'Magnetic Shielding Effectiveness of Iron-Based Amorphous Alloys and Nanocrystalline Composites']</t>
  </si>
  <si>
    <t>['IEEE EDUCON 2010 Conference', 'IEEE Transactions on Magnetics', '2015 IEEE International Magnetics Conference (INTERMAG)', 'IEE Colloquium on New Permanent Magnet Materials and their Applications', 'IEE Colloquium on Optoelectronic Materials', 'IEEE Transactions on Magnetics', '2011 World Congress on Sustainable Technologies (WCST)', '2017 Conference on Lasers and Electro-Optics (CLEO)', '2008 International Workshop on Metamaterials', '2017 18th International Conference on Electronic Packaging Technology (ICEPT)', '2006 IEEE Nanotechnology Materials and Devices Conference', '2008 IEEE/LEOS Winter Topical Meeting Series', '13th International Conference on Microwaves, Radar and Wireless Communications. MIKON - 2000. Conference Proceedings (IEEE Cat. No.00EX428)', '2006 IEEE International Magnetics Conference (INTERMAG)', '2009 9th IEEE Conference on Nanotechnology (IEEE-NANO)', '2006 IEEE International Magnetics Conference (INTERMAG)', '2007 29th Annual International Conference of the IEEE Engineering in Medicine and Biology Society', "Proceedings of the Second International Conference on Intelligent Processing and Manufacturing of Materials. IPMM'99 (Cat. No.99EX296)", '2013 IEEE Global Engineering Education Conference (EDUCON)', '2007 9th International Conference on Transparent Optical Networks', '2017 IEEE 19th Electronics Packaging Technology Conference (EPTC)', 'Proceedings: Electrical Insulation Conference and Electrical Manufacturing and Coil Winding Conference (Cat. No.01CH37264)', 'IEEE Transactions on Magnetics', 'IEEE Transactions on Medical Imaging', 'IEEE Transactions on Magnetics']</t>
  </si>
  <si>
    <t>(("Document Title":""Alloys" OR "Leg" OR "Materials" OR "Millimeter Per Second"")) AND ("Publication Title": "IEEE EDUCON 2010 Conference")</t>
  </si>
  <si>
    <t>(("Document Title":""Computer engineering" OR "Mechatronics" OR "Octal" OR "Virtual reality""))</t>
  </si>
  <si>
    <t>['Virtual reality as a tool in mechatronics education', 'Interactive and virtual/mixed reality applications for mechatronics education developed in unity engine', 'An interactive virtual reality system for on-orbit servicing', 'International Mechatronics Educational Project IMEP 2015', 'Multimedia support for education of mechatronics', 'Establishment of mechatronics engineering professional groups in Jordan', 'ÔÇ£Mechatronics galaxyÔÇØ, an industrial research support for European sustainable and strategic development', 'Virtual Reality-Based Multi-View Visualization of Time-Dependent Simulation Data', 'Development projects as an integral element in the education of mechatronics engineers', 'Experimentation with the human body in virtual reality space: Body, bacteria, life-cycle', 'Developing an integrated wireless system for fully immersive virtual reality environments', 'The Robert Bosch Chair for Mechatronics in Miskolc, Advanced Concepts for Lectures and Research', 'Work in progress - the outgrowth of mechatronics curriculum development efforts: an undergraduate concentration in mechatronics', 'Using the social networks on the internet to establish Mechatronics Network', 'E¤Ç─▒╬╗o╬│╬ÀÔêù in CrisisÔêùÔêù', "IEE Colloquium on 'Distributed Virtual Reality' (Digest No.121)", 'Virtual reality escape room: The last breakout', 'A Bottom Up Approach to Teaching Mechatronics', 'Reverse engineering in mechatronics education', 'A working model of Tornado Ride in theme parks as embedded mechatronics system', 'Research on mechatronics system design of patient transfer apparatus', 'Design and control of an inverted pendulum system for intelligent mechatronics system control education', 'Mechatronics system for tire pressure control', 'Using Elevator system modelling and simulation for integrated learning in mechatronics engineering', 'Sensor Enhanced Virtual Reality Teleoperation in Dynamic Environment']</t>
  </si>
  <si>
    <t>['2017 18th International Symposium on Electromagnetic Fields in Mechatronics, Electrical and Electronic Engineering (ISEF) Book of Abstracts', '2018 Cybernetics &amp; Informatics (K&amp;I)', '2013 IEEE Virtual Reality (VR)', '2015 16th International Conference on Research and Education in Mechatronics (REM)', '2018 Cybernetics &amp; Informatics (K&amp;I)', "2012 9th France-Japan &amp; 7th Europe-Asia Congress on Mechatronics (MECATRONICS) / 13th Int'l Workshop on Research and Education in Mechatronics (REM)", '2011 IEEE International Conference on Mechatronics', '2009 IEEE Virtual Reality Conference', "2012 9th France-Japan &amp; 7th Europe-Asia Congress on Mechatronics (MECATRONICS) / 13th Int'l Workshop on Research and Education in Mechatronics (REM)", '2017 9th International Conference on Virtual Worlds and Games for Serious Applications (VS-Games)', 'Eighth International Symposium on Wearable Computers', '2006 IEEE International Conference on Mechatronics', 'Proceedings Frontiers in Education 35th Annual Conference', "2012 9th France-Japan &amp; 7th Europe-Asia Congress on Mechatronics (MECATRONICS) / 13th Int'l Workshop on Research and Education in Mechatronics (REM)", '2015 IEEE Virtual Reality (VR)', 'IEE Colloquium on Distributed Virtual Reality', '2017 2nd International Conference on Information Technology (INCIT)', '2006 IEEE International Conference on Mechatronics', '7th International Symposium on Mechatronics and its Applications', '2013 International Conference on Robotics, Biomimetics, Intelligent Computational Systems', '2016 International Conference on Advanced Robotics and Mechatronics (ICARM)', '2008 IEEE/ASME International Conference on Advanced Intelligent Mechatronics', '15th International Workshop on Research and Education in Mechatronics (REM)', '15th International Workshop on Research and Education in Mechatronics (REM)', '2007 IEEE Virtual Reality Conference']</t>
  </si>
  <si>
    <t>(("Document Title":""Computer engineering" OR "Mechatronics" OR "Octal" OR "Virtual reality"")) AND ("Publication Title": "2017 18th International Symposium on Electromagnetic Fields in Mechatronics, Electrical and Electronic Engineering (ISEF) Book of Abstracts")</t>
  </si>
  <si>
    <t>(("Document Title":""Wiki" OR "XML""))</t>
  </si>
  <si>
    <t>['An XML Data Placement Strategy for Distributed XML Storage and Parallel Query', 'Developing efficient XML-SNMP model: An XML-template based approach', 'Open source apis for processing the XML result of web services', 'Incremental Validation of XML Document Based on Simplified XML Element Sequence Pattern', 'Intelligent XML Tag Classification Techniques for XML Encryption Improvement', 'Changes to XML namespaces in XML schemas and their effects on associated XML documents under schema versioning', 'A Confidential Electronic Result Transfer Using a Hybrid XML Security Scheme', 'The improvement of VTD-XML processing model', 'When theory meets practice: A case report on conceptual modeling for XML', 'An Improved XML Document Clustering Using Path Feature', 'Clustering homogeneous XML documents using weighted similarities on XML attributes', 's-XML: An efficient mapping scheme for storing XML data in a relational database', 'Native XML Database design and realization based on MDA', 'Modeling and Storage of XML Data as a Graph and Processing with Graph Processor', 'XLight, An Efficient Relational Schema to Store and Query XML Data', 'A Parallel Encoding Method of XML User Query Patterns', 'XML Path Matching for Different Hierarchy Order of Elements in XML Documents', 'Minimum tree edit distance between XML and Probabilistic XML documents', 'Customizable XML Management on a Navigational Database Framework', 'SQcx: A queriable compression model for native XML database system', 'Analyzing the Impact of XML Storage Models on the Performance of Native XML Database Systems ÔÇô A Case Study', 'A new algorithm for mapping XML Schema to XML Schema', 'Secure XML labeling for efficient XML content dissemination', 'XER: A Recommendation for XML Element', 'Why use Efficient XML Interchange instead of Fast Infoset']</t>
  </si>
  <si>
    <t>['2011 12th International Conference on Parallel and Distributed Computing, Applications and Technologies', '2010 International Conference on Computer Application and System Modeling (ICCASM 2010)', '2017 International Conference on Advances in Computing, Communications and Informatics (ICACCI)', '2010 Seventh Web Information Systems and Applications Conference', '2011 IEEE Third International Conference on Privacy, Security, Risk and Trust and 2011 IEEE Third International Conference on Social Computing', '2016 Eleventh International Conference on Digital Information Management (ICDIM)', '2011 Eighth International Conference on Information Technology: New Generations', '2011 International Conference on Computer Science and Service System (CSSS)', '2011 Sixth International Conference on Digital Information Management', '2008 Fifth International Conference on Fuzzy Systems and Knowledge Discovery', '2010 IEEE 2nd International Advance Computing Conference (IACC)', '2010 3rd International Conference on Advanced Computer Theory and Engineering(ICACTE)', '2010 2nd IEEE International Conference on Information Management and Engineering', '2017 World Congress on Computing and Communication Technologies (WCCCT)', '2010 International Conference on Data Storage and Data Engineering', '2016 5th IIAI International Congress on Advanced Applied Informatics (IIAI-AAI)', '2010 11th ACIS International Conference on Software Engineering, Artificial Intelligence, Networking and Parallel/Distributed Computing', '2014 IEEE Workshop on Electronics, Computer and Applications', '2008 19th International Workshop on Database and Expert Systems Applications', '2011 Eighth International Conference on Fuzzy Systems and Knowledge Discovery (FSKD)', '2010 Seventh International Conference on Information Technology: New Generations', '2010 International Joint Conference on Computational Cybernetics and Technical Informatics', '2014 Sixth International Conference on Advanced Computing (ICoAC)', '2010 Seventh International Conference on Information Technology: New Generations', '2013 3rd IEEE International Advance Computing Conference (IACC)']</t>
  </si>
  <si>
    <t>(("Document Title":""Wiki" OR "XML"")) AND ("Publication Title": "2011 12th International Conference on Parallel and Distributed Computing, Applications and Technologies")</t>
  </si>
  <si>
    <t>['An XML Data Placement Strategy for Distributed XML Storage and Parallel Query', '2011 12th International Conference on Parallel and Distributed Computing, Applications and Technologies']</t>
  </si>
  <si>
    <t>['2011 12th International Conference on Parallel and Distributed Computing, Applications and Technologies', '2011 12th International Conference on Parallel and Distributed Computing, Applications and Technologies']</t>
  </si>
  <si>
    <t>(("Document Title":""Embedded system" OR "List of Intel Core i5 microprocessors" OR "Mixed criticality" OR "Multi-core processor""))</t>
  </si>
  <si>
    <t>['System-Level Evaluation of Video Processing System Using SimpleScalar-Based Multi-core Processor Simulator', 'Parallel Niche Gene Expression Programming Based on General Multi-core Processor', 'Energy-considered scheduling algorithm based on heterogeneous multi-core processor', 'The research of the inclusive cache used in multi-core processor', 'On-demand real-time scheduling strategy for CNC system based on embedded multi-core processor', 'A real-time parallel implementation of Douglas-Peucker polyline simplification algorithm on shared memory multi-core processor computers', 'Overview of inter-communication mechanism on multi-core processor', 'Research of embedded operating system based on multi-core processor', 'Composition Kernel: A Multi-core Processor Virtualization Layer for Highly Functional Embedded Systems', 'Research on Packet-Processing Architecture Based on Multi-core Processor', 'MC-MRU: A Streaming Media Relay Architecture Based on Multi-core Processor', 'Research on high-speed network data stream capture based on multi-queue NIC and multi-core processor', 'Efficient Scheduling Mechanism for Performance-Heterogeneous Multi-core Processor', 'A performance evaluation of a probabilistic parallel genetic algorithm: FPGA vs. multi-core processor', 'Parallelization of automotive engine control software on embedded multi-core processor using OSCAR compiler', 'A hierarchical reconfigurable micro-coded multi-core processor for IoT applications', 'A novel multi-core processor for communication applications', 'The Improved Earliest Deadline First with Virtual Deadlines Mixed-Criticality Scheduling Algorithm', 'Parallelization and analysis of speech recognition on mobile multi-core processor', 'Under 100-cycle thread migration latency in a single-ISA heterogeneous multi-core processor', 'A 57mW embedded mixed-mode neuro-fuzzy accelerator for intelligent multi-core processor', 'A Safety Concept for a Railway Mixed-Criticality Embedded System Based on Multicore Partitioning', 'MC-Fluid: Multi-Core Fluid-Based Mixed-Criticality Scheduling', 'System-Level Scheduling of Mixed-Criticality Traffics in Avionics Networks', 'Exploring the Limits of Tag Reduction for Energy Saving on a Multi-core Processor']</t>
  </si>
  <si>
    <t>['2011 Tenth International Symposium on Autonomous Decentralized Systems', '2010 International Conference on Artificial Intelligence and Computational Intelligence', '2011 International Conference on Mechatronic Science, Electric Engineering and Computer (MEC)', '2008 International Conference on Electronic Packaging Technology &amp; High Density Packaging', '2016 International Symposium on Flexible Automation (ISFA)', '2010 International Conference on Computer Application and System Modeling (ICCASM 2010)', '2010 International Conference on Computer Application and System Modeling (ICCASM 2010)', '2010 3rd International Conference on Computer Science and Information Technology', '2010 IEEE 16th Pacific Rim International Symposium on Dependable Computing', '2014 Sixth International Conference on Measuring Technology and Mechatronics Automation', '2014 Sixth International Conference on Measuring Technology and Mechatronics Automation', '2010 2nd IEEE International Conference on Information Management and Engineering', '2014 5th International Conference on Digital Home', '2013 International Computer Science and Engineering Conference (ICSEC)', '2013 IEEE COOL Chips XVI', '2014 9th International Symposium on Reconfigurable and Communication-Centric Systems-on-Chip (ReCoSoC)', '2010 10th IEEE International Conference on Solid-State and Integrated Circuit Technology', '2017 IEEE International Symposium on Parallel and Distributed Processing with Applications and 2017 IEEE International Conference on Ubiquitous Computing and Communications (ISPA/IUCC)', '2009 6th IEEE Consumer Communications and Networking Conference', '2015 IEEE Hot Chips 27 Symposium (HCS)', '2011 IEEE International Solid-State Circuits Conference', '2015 IEEE International Conference on Computer and Information Technology; Ubiquitous Computing and Communications; Dependable, Autonomic and Secure Computing; Pervasive Intelligence and Computing', 'IEEE Transactions on Computers', '2013 International Conference on Parallel and Distributed Systems', '2010 39th International Conference on Parallel Processing Workshops']</t>
  </si>
  <si>
    <t>(("Document Title":""Embedded system" OR "List of Intel Core i5 microprocessors" OR "Mixed criticality" OR "Multi-core processor"")) AND ("Publication Title": "2011 Tenth International Symposium on Autonomous Decentralized Systems")</t>
  </si>
  <si>
    <t>['System-Level Evaluation of Video Processing System Using SimpleScalar-Based Multi-core Processor Simulator']</t>
  </si>
  <si>
    <t>['2011 Tenth International Symposium on Autonomous Decentralized Systems']</t>
  </si>
  <si>
    <t>(("Document Title":""Action potential" OR "Experience" OR "High- and low-level" OR "Knowledge representation and reasoning""))</t>
  </si>
  <si>
    <t>['High and low-level hierarchical classification as an efficient analysis of remotely sensed hyperpectral data', 'Characteristics of ELDRS at high and low-level injection in double polysilicon self-aligned NPN bipolar transistors', 'Diagnositic Knowledge Representation and Reasoning Based on Fuzzy Fault Petri Nets', 'Comments on "A Petri net model for temporal knowledge representation and reasoning"', 'Commonsense knowledge representation and reasoning with fuzzy neural networks', 'Temporal knowledge representation and reasoning techniques using time Petri nets', 'A hybrid approach for knowledge representation and reasoning', 'Applying knowledge representation and reasoning to (simple) goal models', 'Cross-lab study on preference of experience in 3DTV: Influence from display technology and test environment', 'Effect of content characteristics on quality of experience of adaptive streaming', 'Performance VS quality of experience in a remote control application based on real-time 3D video feedback', 'A knowledge representation and reasoning support for modeling and querying video data', 'A Language Based on Fuzzy SHIOQ(D)+Datalog for Fuzzy Knowledge Representation and Reasoning', 'Knowledge representation and reasoning based on FRSN P system', 'Type 2 uncertainty in knowledge representation and reasoning', 'Knowledge Representation and Reasoning for Intelligent Software Systems', 'Knowledge Representation and Reasoning of Cataloging Based on Domain Ontology and Rule', 'Research on process knowledge representation and reasoning decision method based on structural features', 'An extension of SHOIQ(D)+datalog for fuzzy knowledge representation and reasoning', 'A practical approach to knowledge representation and reasoning in relational databases', 'Neural-Logic Belief Networks-A tool for knowledge representation and reasoning', 'A new form of knowledge representation and reasoning', 'Stochastic Petri Nets For Knowledge Representation And Reasoning', 'Construction of experience aesthetics centered innovative experience design model for tourism factories - example of industries in Douliu Industrial Park in Yunlin County', 'Tensor flow-based model of quality of experience routing']</t>
  </si>
  <si>
    <t>['2016 International Symposium on Signal, Image, Video and Communications (ISIVC)', '2016 13th IEEE International Conference on Solid-State and Integrated Circuit Technology (ICSICT)', '2011 International Conference on Multimedia and Signal Processing', 'IEEE Transactions on Systems, Man, and Cybernetics, Part B (Cybernetics)', '1996 Australian New Zealand Conference on Intelligent Information Systems. Proceedings. ANZIIS 96', 'IEEE Transactions on Systems, Man, and Cybernetics, Part B (Cybernetics)', 'Proceedings 1993 The First New Zealand International Two-Stream Conference on Artificial Neural Networks and Expert Systems', '2014 IEEE 1st International Workshop on Artificial Intelligence for Requirements Engineering (AIRE)', '2013 Fifth International Workshop on Quality of Multimedia Experience (QoMEX)', '2014 Sixth International Workshop on Quality of Multimedia Experience (QoMEX)', '2013 Fifth International Workshop on Quality of Multimedia Experience (QoMEX)', 'Proceedings 11th International Conference on Tools with Artificial Intelligence', '2010 International Conference on Computational Intelligence and Software Engineering', '2011 9th World Congress on Intelligent Control and Automation', 'Proceedings Joint 9th IFSA World Congress and 20th NAFIPS International Conference (Cat. No. 01TH8569)', 'Computer', '2009 International Conference on Management and Service Science', '2017 Chinese Automation Congress (CAC)', '2010 Second International Conference on Computational Intelligence and Natural Computing', 'Proceedings Eighth IEEE International Conference on Tools with Artificial Intelligence', 'Proceedings of 1993 IEEE Conference on Tools with Al (TAI-93)', '2005 International Conference on Machine Learning and Cybernetics', 'Singapore International Conference on Intelligent Control and Instrumentation [Proceedings 1992]', '2017 International Conference on Applied System Innovation (ICASI)', '2018 14th International Conference on Advanced Trends in Radioelecrtronics, Telecommunications and Computer Engineering (TCSET)']</t>
  </si>
  <si>
    <t>(("Document Title":""Action potential" OR "Experience" OR "High- and low-level" OR "Knowledge representation and reasoning"")) AND ("Publication Title": "2016 International Symposium on Signal, Image, Video and Communications (ISIVC)")</t>
  </si>
  <si>
    <t>(("Document Title":""APL" OR "Algorithm" OR "Approximation algorithm" OR "Declarative programming""))</t>
  </si>
  <si>
    <t>['A fast 4-approximation algorithm for the traveling repairman problem on a line', 'Approximation algorithm using: Neighbors, history and errors (NHE)', 'Improved approximation algorithm for vertex cover problem using articulation points', 'Refraction Angle Approximation Algorithm for Wall Compensation in TWRI', 'Approximation algorithm of the RNA pseudoknotted structure prediction baesed on MFE', 'Improved approximation algorithm of RNA structure prediction with pseudoknots', 'A Simple, Fast and Near Optimal Approximation Algorithm for Optimization of Un-Weighted Minimum Vertex Cover', 'An approximation algorithm for bounded degree closest phylogenetic 2nd root problem', 'A New Approximation Algorithm for Vertex Cover Problem', 'A design of approximation algorithm for efficient DNA mapping using Hadoop technology', 'A Fast Hybrid ╬Á-Approximation Algorithm for Computing Constrained Shortest Paths', 'Time-Domain Greedy Heuristic Approximation Algorithm for Multi-channel Assignment in Wireless Mesh Network', 'A Connectivity-Aware Approximation Algorithm for Relay Node Placement in Wireless Sensor Networks', 'An improved approximation algorithm for the ancient scheduling problem with deadlines', 'Image denoising using Improved Semantic Approximation Algorithm in wavelet domain Hidden Markov model', 'An approximation algorithm for word-replacement using a bi-gram language model', 'A 2-Approximation Algorithm for the Single Machine Due Date Assignment Scheduling Problem in Fuzzy Environment to Minimize the Total Costs', 'Improving the 3-star approximation algorithm for relay node placement in wireless sensor network', 'A double-linear approximation algorithm to achieve maximum-power-point tracking for PV arrays', 'Baseband Unit Pool Planning for Cloud Radio Access Networks: An Approximation Algorithm', 'Notice of Retraction&lt;BR&gt;Approximation algorithm for the k- product uncapacitated facility location problem', "An approximation algorithm to the sourcewise Green's function in the D'Alembert equation for the circular waveguide", 'An improved PTAS approximation algorithm for k-means clustering problem', 'Fast calculation of bistatic RCS for conducting objects using the adaptive cross approximation algorithm', 'An Approximation Algorithm for Diagnostic Test Scheduling in Multicomputer Systems']</t>
  </si>
  <si>
    <t>['2014 11th International Conference on Electrical Engineering, Computing Science and Automatic Control (CCE)', '2008 Third International Conference on Digital Information Management', 'Fifth International Conference on Computing, Communications and Networking Technologies (ICCCNT)', 'IEEE Geoscience and Remote Sensing Letters', '2013 IEEE International Conference on Information and Automation (ICIA)', '2012 IEEE International Conference on Information and Automation', '2016 International Conference on Frontiers of Information Technology (FIT)', '2010 13th International Conference on Computer and Information Technology (ICCIT)', '2013 International Conference on Machine Intelligence and Research Advancement', '2016 International Conference on Advanced Communication Control and Computing Technologies (ICACCCT)', 'IEEE Communications Letters', '2017 International Conference on Cyber-Enabled Distributed Computing and Knowledge Discovery (CyberC)', 'IEEE Sensors Journal', '2014 International Conference on Control, Decision and Information Technologies (CoDIT)', '2010 International Conference on Signal and Image Processing', '2009 IEEE Youth Conference on Information, Computing and Telecommunication', '2015 11th International Conference on Computational Intelligence and Security (CIS)', '2016 IEEE 37th Sarnoff Symposium', '2009 International Conference on Power Electronics and Drive Systems (PEDS)', 'IEEE Communications Letters', '2010 3rd International Conference on Computer Science and Information Technology', '2015 International Conference on Antenna Theory and Techniques (ICATT)', '2012 2nd International Conference on Uncertainty Reasoning and Knowledge Engineering', 'ISAPE2012', 'IEEE Transactions on Computers']</t>
  </si>
  <si>
    <t>(("Document Title":""APL" OR "Algorithm" OR "Approximation algorithm" OR "Declarative programming"")) AND ("Publication Title": "2014 11th International Conference on Electrical Engineering, Computing Science and Automatic Control (CCE)")</t>
  </si>
  <si>
    <t>(("Document Title":""Cryptographic hash function" OR "Estimation theory" OR "Multi-user" OR "Nonlinear system""))</t>
  </si>
  <si>
    <t>['Network coding: Connections between information theory and estimation theory', 'Rapid Detection of Analytes with Improved Selectivity Using Coated Microcantilever Chemical Sensors and Estimation Theory', 'Online Chemical Sensor Signal Processing Using Estimation Theory: Quantification of Binary Mixtures of Organic Compounds in the Presence of Linear Baseline Drift and Outliers', 'Some applications of tensor algebra to estimation theory', 'Defibrillation efficacy estimation using Bayesian estimation theory', 'An application of the nonlinear stochastic estimation theory to the interference reduction in communication systems', 'On-orbit center of mass calibration of satellite based on batch estimation theory', 'Multiterminal estimation theory with binary symmetric source', 'Some comments on filtering in estimation theory', 'Some aspects of fusion in estimation theory', 'The improved space-time MOE blind multi-user detection algorithm', '3D denosing of magnetic resonance images exploiting Bayesian estimation theory', 'A fast new one-way cryptographic hash function', 'Towards an automatic design of non-cryptographic hash function', 'Efficient authentication protocol using cryptographic hash function &amp; LSB dynamic hop image steganographic technique for secure communication', 'Mobile cloud computing security using cryptographic hash function algorithm', 'An Efficient Domain Extension to Construct a Cryptographic Hash Function', 'A New Cryptographic Hash Function based on Latin Squares and Non-linear Transformations', 'Optimising the SHA-512 cryptographic hash function on FPGAs', 'The estimation theory and optimization algorithm for the number of hidden units in the higher-order feedforward neural network', 'A Transmitter Model for Performance Improvement and Interference Mitigation of Multi-user STBC-CDMA System in Correlated MISO Channels', 'Robust adaptive control for nonlinear system with bounded perturbations', 'An multi-user detection algorithm based on diagonal feedback neural network', 'Research on the ownership of user touch points of multi-user cooperative interaction in multi-user multi-touch system', 'Probabilistic neural networks for multi-user detection in code divisional multiple access communication channels']</t>
  </si>
  <si>
    <t>['2016 IEEE 17th International Symposium on A World of Wireless, Mobile and Multimedia Networks (WoWMoM)', 'SENSORS, 2007 IEEE', 'IEEE Sensors Journal', '2008 3rd International Symposium on Wireless Pervasive Computing', '1993 IEEE International Conference on Acoustics, Speech, and Signal Processing', "Proceedings. Electrotechnical Conference Integrating Research, Industry and Education in Energy and Communication Engineering',", '2008 2nd International Symposium on Systems and Control in Aerospace and Astronautics', 'Proceedings of 1995 IEEE International Symposium on Information Theory', 'Proceedings of the 32nd Midwest Symposium on Circuits and Systems,', 'IEEE Transactions on Information Theory', '2007 IET Conference on Wireless, Mobile and Sensor Networks (CCWMSN07)', '2016 IEEE Nuclear Science Symposium, Medical Imaging Conference and Room-Temperature Semiconductor Detector Workshop (NSS/MIC/RTSD)', '2010 IEEE International Conference on Wireless Communications, Networking and Information Security', '2011 34th International Conference on Telecommunications and Signal Processing (TSP)', 'International Conference on Recent Trends in Engineering, Science &amp; Technology - (ICRTEST 2016)', '2016 3rd International Conference on Information Technology, Computer, and Electrical Engineering (ICITACEE)', '2011 Fourth International Conference on Intelligent Computation Technology and Automation', '2009 IEEE International Advance Computing Conference', 'IET Computers &amp; Digital Techniques', "Proceedings of ICNN'95 - International Conference on Neural Networks", '2009 Third UKSim European Symposium on Computer Modeling and Simulation', 'Proceedings of the 35th SICE Annual Conference. International Session Papers', '2007 IET Conference on Wireless, Mobile and Sensor Networks (CCWMSN07)', '2013 25th Chinese Control and Decision Conference (CCDC)', '1998 IEEE International Joint Conference on Neural Networks Proceedings. IEEE World Congress on Computational Intelligence (Cat. No.98CH36227)']</t>
  </si>
  <si>
    <t>(("Document Title":""Cryptographic hash function" OR "Estimation theory" OR "Multi-user" OR "Nonlinear system"")) AND ("Publication Title": "2016 IEEE 17th International Symposium on A World of Wireless, Mobile and Multimedia Networks (WoWMoM)")</t>
  </si>
  <si>
    <t>(("Document Title":""Algorithm" OR "Artificial neural network" OR "Bayesian optimization" OR "Benchmark ""))</t>
  </si>
  <si>
    <t>['Hybrid artificial neural network for data classification problem', 'A Benchmark Characterization of the EEMBC Benchmark Suite', 'A hybrid bat Algorithm Artificial Neural Network for grid-connected photovoltaic system output prediction', 'Functional Link Artificial Neural Network with Cloud Estimation of Distribution Algorithm for Traffic Flow Forecast', 'Notice of Retraction&lt;BR&gt;Forecasting the natural forest stand age based on artificial neural network model', 'Study of Power System Short-term Load Forecast Based on Artificial Neural Network and Genetic Algorithm', 'The Improvement of BP Artificial Neural Network Algorithm and Its Application', 'Method, algorithm and device for training of artificial neural network: Theoretical foundations and practical realization', 'The Hierarchical Fast Learning Artificial Neural Network (HieFLANN)ÔÇöAn Autonomous Platform for Hierarchical Neural Network Construction', 'Application of Artificial Neural Network and DS Algorithm to Calibration Transfer of Rice Protein Powder', 'Study on RMB number recognition based on genetic algorithm artificial neural network', 'Artificial neural network based voltage stability analysis in power system', 'Reseach of information filtering model based on BP artificial neural network And Genetic Algorithm', 'Novel Hybrid Approach for Fault Diagnosis in 3-DOF Flight Simulator Based on Rough Set Theory, Genetic Algorithm and Artificial Neural Network', 'Optimization of an Artificial Neural Network using Firefly Algorithm for modeling AC power from a photovoltaic system', 'On the performance of artificial neural network with sine-cosine algorithm in forecasting electricity load demand', 'Application of artificial neural network on prediction reservoir sensitivity', 'An Improved Genetic Algorithm and Its Application in Artificial Neural Network Training', 'Genetic Algorithm Optimization for the Total Radiated Power of a Meandered Line by Using an Artificial Neural Network', 'Hybrid artificial neural network and decision tree algorithm for disease recognition and prediction in human blood cells', 'An improved compressed sensing reconstruction algorithm based on artificial neural network', 'Classification of breast cancer data with harmony search and back propagation based artificial neural network', 'Skill and tactic diagnosis for table tennis matches based on artificial neural network and genetic algorithm', 'Training sample dimensions impact on artificial neural network optimal structure', 'Training artificial neural network by krill-herd algorithm']</t>
  </si>
  <si>
    <t>['2017 4th International Conference on Signal Processing, Computing and Control (ISPCC)', 'IEEE Micro', '2014 IEEE 8th International Power Engineering and Optimization Conference (PEOCO2014)', '2017 10th International Symposium on Computational Intelligence and Design (ISCID)', '2010 International Conference on Computer and Communication Technologies in Agriculture Engineering', '2010 International Conference on Computational Aspects of Social Networks', '2010 International Conference on E-Business and E-Government', '2016 2nd International Conference on Industrial Engineering, Applications and Manufacturing (ICIEAM)', 'IEEE Transactions on Neural Networks', '2016 Sixth International Conference on Instrumentation &amp; Measurement, Computer, Communication and Control (IMCCC)', '2010 3rd International Congress on Image and Signal Processing', '2016 International Conference on Circuit, Power and Computing Technologies (ICCPCT)', '2010 Sixth International Conference on Natural Computation', '2006 6th World Congress on Intelligent Control and Automation', '2015 SAI Intelligent Systems Conference (IntelliSys)', '2017 International Conference on Electrical and Computing Technologies and Applications (ICECTA)', '2005 International Conference on Machine Learning and Cybernetics', '2005 5th International Conference on Information Communications &amp; Signal Processing', 'IEEE Transactions on Electromagnetic Compatibility', '2017 International Conference on Innovations in Information, Embedded and Communication Systems (ICIIECS)', '2011 International Conference on Electronics, Communications and Control (ICECC)', '2014 22nd Signal Processing and Communications Applications Conference (SIU)', '2010 Sixth International Conference on Natural Computation', '2013 12th International Conference on Environment and Electrical Engineering', '2014 IEEE 7th Joint International Information Technology and Artificial Intelligence Conference']</t>
  </si>
  <si>
    <t>(("Document Title":""Algorithm" OR "Artificial neural network" OR "Bayesian optimization" OR "Benchmark "")) AND ("Publication Title": "2017 4th International Conference on Signal Processing, Computing and Control (ISPCC)")</t>
  </si>
  <si>
    <t>(("Document Title":""Computation" OR "Embedded system" OR "Experiment" OR "Mathematical optimization""))</t>
  </si>
  <si>
    <t>['Teaching model reform and practice in embedded system experiment', 'Research on the Embedded System Teaching', 'A CGI+AJAX+SVG based monitoring method for distributed and embedded system', 'Research of Software Simulation Experiment Platform Based on ARM Embedded System', 'Remote laboratory environment for embedded system experiments', 'Research and Design of Experiment Management System Based on Web', 'The application of embedded system in the resistance welding machine', 'The Application of Genetic Algorithm in Embedded System Hardware-software Partitioning', 'Design and development of sensor-based mini projects for embedded system laboratory using ARM Cortex-M3(LPC1768)', 'Simple experiment integration into modular online laboratory enviroment', 'Analysis of event-triggered and time-triggered architecture for a reliable embedded system', 'A Trusted Start-Up Based on Embedded System', 'An Interrupt Management Scheme Based on Application in Embedded System', 'Distributed System for Transfusion Supervision Based on Embedded System', 'The Fuzzy Integrated Evaluation of Embedded System Security', 'The Research and Development of Fitness Equipment Embedded System Based on Distributed Virtual Environment', 'A Fuzzy Neural Network Control System Based on Embedded System', 'Adapting Experiments of Embedded System Curriculum Designed Based on Embedded IA to Atom', 'Design of security experiment management system for Internet of Things', 'Users Access Discrimination and Remote Control Study of Embedded System Using Mini Web Server', 'Model Curriculum Construction of Embedded System in Zhejiang University', 'Optimized Design and Implementation of TCP/IP Software Architecture Based on Embedded System', 'A Novel Technique for Real-Time Internet Radio Recorder on Non-DSP Embedded System', 'Paper Study of Embedded System Design Based on RFID Securities', 'MICRO-EBLOCK: A Modular Platform for Embedded System Education']</t>
  </si>
  <si>
    <t>['2015 10th International Conference on Computer Science &amp; Education (ICCSE)', '2008 International Workshop on Education Technology and Training &amp; 2008 International Workshop on Geoscience and Remote Sensing', '2008 First IEEE International Conference on Ubi-Media Computing', '2013 5th International Conference on Intelligent Human-Machine Systems and Cybernetics', "2013 2nd Experiment@ International Conference (exp.at'13)", '2012 Fourth International Conference on Computational and Information Sciences', '2010 International Conference on Logistics Systems and Intelligent Management (ICLSIM)', '2009 International Conference on Electronic Computer Technology', 'International Conference on Information Communication and Embedded Systems (ICICES2014)', "2017 4th Experiment@International Conference (exp.at'17)", '2017 8th International Conference on Computing, Communication and Networking Technologies (ICCCNT)', '2009 Ninth IEEE International Conference on Computer and Information Technology', '2008 International Conference on MultiMedia and Information Technology', '2008 International Conference on Computer Science and Software Engineering', '2008 International Conference on Embedded Software and Systems', '2009 International Conference on Information Technology and Computer Science', '2007 International Conference on Mechatronics and Automation', '2008 14th IEEE International Conference on Parallel and Distributed Systems', '2017 4th International Conference on Information, Cybernetics and Computational Social Systems (ICCSS)', '2008 International Conference on Advanced Language Processing and Web Information Technology', '2008 International Conference on Computer Science and Software Engineering', '2006 International Conference on Machine Learning and Cybernetics', '2008 International Conference on Multimedia and Ubiquitous Engineering (mue 2008)', '2009 Fifth International Conference on Information Assurance and Security', '2008 International Conference on Computer Science and Software Engineering']</t>
  </si>
  <si>
    <t>(("Document Title":""Computation" OR "Embedded system" OR "Experiment" OR "Mathematical optimization"")) AND ("Publication Title": "2015 10th International Conference on Computer Science &amp; Education (ICCSE)")</t>
  </si>
  <si>
    <t>(("Document Title":""Computer network programming" OR "Gene regulatory network" OR "Reinforcement learning" OR "Statistical model""))</t>
  </si>
  <si>
    <t>['Modeling Gene Regulatory Network Based on Genetic Programming', 'Inference of Gene Regulatory Network Based on Legendre Neural Network', 'Gene regulatory network inference: A semi-supervised approach', 'An Integrative Tool for Gene Regulatory Network Reconstruction Based on Microarray Data', 'The reconstruction of gene regulatory network based On Multi-Agent System by fusing multiple data sources', 'Context likelihood of relatedness with maximal information coefficient for Gene Regulatory Network inference', 'Synthetic Time Series Resembling Human (HeLa) Cell-Cycle Gene Expression Data and Application to Gene Regulatory Network Discovery', 'Gene regulatory network inference from gene expression dataset using autoencoder', 'Gene Regulatory Network inference incorporating Maximal Information Coefficient into Minimal Redundancy Network', 'Optimal gene regulatory network inference using the Boolean Kalman filter and multiple model adaptive estimation', 'A new method for perturbation experimental design in gene regulatory network identification', 'A novel gene regulatory network construction method based on singular value decomposition', 'Gene Regulatory Network Reconstruction with Multiple Dataset Fusion and Differential Equation', 'Inferring gene regulatory network for cell reprogramming', 'On periodic reference tracking using batch-mode reinforcement learning with application to gene regulatory network control', 'Gene regulatory network inference from multifactorial perturbation data', 'Reverse Engineering of Gene Regulatory Network by Integration of Prior Global Gene Regulatory Information', 'Modelling gene regulatory network by fractional order differential equations', 'The sea urchin endomesoderm gene regulatory network, an encoded logic map for early development', 'BRANE Clust: Cluster-Assisted Gene Regulatory Network Inference Refinement', 'Study of gene regulatory network based on graph', 'Integrative Gene Regulatory Network inference using multi-omics data', 'Correlation analysis as a dependency measures for inferring of time-lagged gene regulatory network', 'Medicago truncatula gene regulatory network prediction server', 'A recurrent fuzzy neural model of a gene regulatory network for knowledge extraction using differential evolution']</t>
  </si>
  <si>
    <t>['2010 International Conference on Electrical and Control Engineering', '2016 8th International Conference on Information Technology in Medicine and Education (ITME)', '2017 International conference of Electronics, Communication and Aerospace Technology (ICECA)', '2009 Ninth IEEE International Conference on Bioinformatics and BioEngineering', '2011 IEEE International Conference on Computer Science and Automation Engineering', '2015 18th International Conference on Computer and Information Technology (ICCIT)', '2013 5th International Conference on Intelligent Human-Machine Systems and Cybernetics', '2018 26th Signal Processing and Communications Applications Conference (SIU)', '2015 International Conference on Electrical Engineering and Information Communication Technology (ICEEICT)', '2015 49th Asilomar Conference on Signals, Systems and Computers', 'Proceedings of the 10th World Congress on Intelligent Control and Automation', '2016 IEEE International Conference on Big Data Analysis (ICBDA)', '2010 Fifth International Conference on Frontier of Computer Science and Technology', 'Proceedings of the 31st Chinese Control Conference', '52nd IEEE Conference on Decision and Control', 'Proceedings of the 31st Chinese Control Conference', '2008 IEEE International Conference on Bioinformatics and Biomedicine', '2010 IEEE Fifth International Conference on Bio-Inspired Computing: Theories and Applications (BIC-TA)', 'Computational Systems Bioinformatics. CSB2003. Proceedings of the 2003 IEEE Bioinformatics Conference. CSB2003', 'IEEE/ACM Transactions on Computational Biology and Bioinformatics', '2011 4th International Conference on Biomedical Engineering and Informatics (BMEI)', '2016 IEEE International Conference on Bioinformatics and Biomedicine (BIBM)', '2016 Eighth International Conference on Information and Knowledge Technology (IKT)', '2011 IEEE International Conference on Bioinformatics and Biomedicine Workshops (BIBMW)', '2009 IEEE Congress on Evolutionary Computation']</t>
  </si>
  <si>
    <t>(("Document Title":""Computer network programming" OR "Gene regulatory network" OR "Reinforcement learning" OR "Statistical model"")) AND ("Publication Title": "2010 International Conference on Electrical and Control Engineering")</t>
  </si>
  <si>
    <t>['Modeling Gene Regulatory Network Based on Genetic Programming', 'Bayes Reliability Assessment for Micro-accelerometer Based on Failure Statistical Model', 'A Statistical Model for Gears Noise Prediction in Gearbox', 'Control of Turbine and Excitation in Power System Based on Neural Networks']</t>
  </si>
  <si>
    <t>['2010 International Conference on Electrical and Control Engineering', '2010 International Conference on Electrical and Control Engineering', '2010 International Conference on Electrical and Control Engineering', '2010 International Conference on Electrical and Control Engineering']</t>
  </si>
  <si>
    <t>(("Document Title":""Baseline " OR "Decision tree" OR "Literal " OR "Natural language processing""))</t>
  </si>
  <si>
    <t>['The Nursing Profession: Implications for AI and Natural Language Processing', 'Resource-based Natural Language Processing', 'Voice controlled home automation system using Natural Language Processing (NLP) and Internet of Things (IoT)', 'Research on chinese subjective questions scroing algorithm based on natural language processing', 'Detecting Phishing Attacks Using Natural Language Processing and Machine Learning', 'Chinese Natural Language Processing Based on Semantic Structure Tree', 'Automated Classification of Computer-Based Medical Device Recalls: An Application of Natural Language Processing and Statistical Learning', 'Class Diagram Extraction from Textual Requirements Using Natural Language Processing (NLP) Techniques', 'Professional chat application based on natural language processing', 'Literature survey of statistical, deep and reinforcement learning in natural language processing', 'Text Encryption Algorithm Based on Natural Language Processing', 'Automated classification of NASA anomalies using natural language processing techniques', 'Using natural language processing for analyzing Arabic poetry rhythm', 'Clusters of Trends Detection in Microblogging: Simple Natural Language Processing vs Hashtags ÔÇô Which is More Informative?', 'The Use of Text Retrieval and Natural Language Processing in Software Engineering', 'Hotel classification visualization using natural language processing of user reviews', 'Diacritics of Arabic Natural Language Processing (ANLP) and its quality assessment', 'The Use of Text Retrieval and Natural Language Processing in Software Engineering', 'Natural language processing pipeline for temporal information extraction and classification from free text eligibility criteria', 'A case study on experimental-data validation for natural language processing', '"Units of Meaning" in Medical Documents: Natural Language Processing Perspective', 'A survey of researches on the application of natural language processing in internet public opinion monitor', 'Natural Language Processing Techniques for the Extraction of Semantic Information in Web Services', 'Constructing Test cases using Natural Language Processing', 'Natural Language Processing for Social Media: Second Edition']</t>
  </si>
  <si>
    <t>['2007 International Conference on Natural Language Processing and Knowledge Engineering', '2007 International Conference on Natural Language Processing and Knowledge Engineering', '2017 Third International Conference on Science Technology Engineering &amp; Management (ICONSTEM)', '2010 2nd International Conference on Advanced Computer Control', '2018 IEEE 12th International Conference on Semantic Computing (ICSC)', '2015 International Conference on Computer Science and Applications (CSA)', '2014 IEEE 27th International Symposium on Computer-Based Medical Systems', '2010 Second International Conference on Computer Research and Development', '2018 IEEE International Conference on Current Trends in Advanced Computing (ICCTAC)', '2017 International Conference on Computing, Communication and Automation (ICCCA)', '2012 Fourth International Conference on Multimedia Information Networking and Security', '2013 IEEE International Symposium on Software Reliability Engineering Workshops (ISSREW)', '2017 16th RoEduNet Conference: Networking in Education and Research (RoEduNet)', '2016 10th International Conference on Complex, Intelligent, and Software Intensive Systems (CISIS)', '2016 IEEE/ACM 38th International Conference on Software Engineering Companion (ICSE-C)', '2013 IEEE International Conference on Industrial Engineering and Engineering Management', '2015 International Conference on Industrial Engineering and Operations Management (IEOM)', '2015 IEEE/ACM 37th IEEE International Conference on Software Engineering', '2016 International Conference on Information Society (i-Society)', '2016 11th International Conference on Computer Science &amp; Education (ICCSE)', '2014 IEEE International Conference on Semantic Computing', '2011 International Conference on Computer Science and Service System (CSSS)', '2008 Seventh Mexican International Conference on Artificial Intelligence', '2017 Third International Conference on Advances in Electrical, Electronics, Information, Communication and Bio-Informatics (AEEICB)', '']</t>
  </si>
  <si>
    <t>(("Document Title":""Baseline " OR "Decision tree" OR "Literal " OR "Natural language processing"")) AND ("Publication Title": "2007 International Conference on Natural Language Processing and Knowledge Engineering")</t>
  </si>
  <si>
    <t>['The Nursing Profession: Implications for AI and Natural Language Processing', 'Resource-based Natural Language Processing', 'Towards Shallow Semantics: The OntoNotes Project', 'Applying Support Vector Machines to Chinese Shallow Parsing', 'Semantic Role Labeling for multi-VP clauses in Chinese', 'Chinese Terminology Extraction Using Bilingual Web Resources', 'Semantic Interpretation of Compound Nominalization Using Automatic Extracted Paraphrase Patterns', 'Identification of Noun Phrase with Various Granularities', 'Model Checking a Rule-based Parser', 'Question Answering System of Confucian Analects based on Pragmatics Information and Categories', 'Corpus-based Analysis of Japanese-English Emotional Expressions', "The Generation of Referring Expressions: Where We've Been, How We Got Here, and Where We're Going", 'Clustering of Chinese Sentences Using the SMM Model', 'Comprehensive Information Based Semantic Orientation Identification', 'Chinese FrameNet Data in Semantic Web Language', 'Towards a new generation of Language Resources: global trends and international convergences', 'Hierarchical chunking-phrase based translation', 'Applying Ontology-based Semantic Measurement for Knowledge Acquisition in Traveling Information System', 'Conceptual difference between WordNet and HowNet', 'Research on Sports Game News Information Extraction', 'Negative Sentence and "F-V-M" Analysis', 'Chinese Verb Sense Disambiguation Using AdaBoosting', 'Effect of Word Sets with Non-Taxonomical Relation for Retrieval Support', 'Classification-based Chinese Collocation Extraction', 'Emotion Recognition from Text based on the Rough Set Theory and the Support Vector Machines']</t>
  </si>
  <si>
    <t>['2007 International Conference on Natural Language Processing and Knowledge Engineering', '2007 International Conference on Natural Language Processing and Knowledge Engineering', '2007 International Conference on Natural Language Processing and Knowledge Engineering', '2007 International Conference on Natural Language Processing and Knowledge Engineering', '2007 International Conference on Natural Language Processing and Knowledge Engineering', '2007 International Conference on Natural Language Processing and Knowledge Engineering', '2007 International Conference on Natural Language Processing and Knowledge Engineering', '2007 International Conference on Natural Language Processing and Knowledge Engineering', '2007 International Conference on Natural Language Processing and Knowledge Engineering', '2007 International Conference on Natural Language Processing and Knowledge Engineering', '2007 International Conference on Natural Language Processing and Knowledge Engineering', '2007 International Conference on Natural Language Processing and Knowledge Engineering', '2007 International Conference on Natural Language Processing and Knowledge Engineering', '2007 International Conference on Natural Language Processing and Knowledge Engineering', '2007 International Conference on Natural Language Processing and Knowledge Engineering', '2007 International Conference on Natural Language Processing and Knowledge Engineering', '2007 International Conference on Natural Language Processing and Knowledge Engineering', '2007 International Conference on Natural Language Processing and Knowledge Engineering', '2007 International Conference on Natural Language Processing and Knowledge Engineering', '2007 International Conference on Natural Language Processing and Knowledge Engineering', '2007 International Conference on Natural Language Processing and Knowledge Engineering', '2007 International Conference on Natural Language Processing and Knowledge Engineering', '2007 International Conference on Natural Language Processing and Knowledge Engineering', '2007 International Conference on Natural Language Processing and Knowledge Engineering', '2007 International Conference on Natural Language Processing and Knowledge Engineering']</t>
  </si>
  <si>
    <t>(("Document Title":""Angular defect" OR "Clustering coefficient" OR "Coefficient" OR "Coefficient""))</t>
  </si>
  <si>
    <t>['The community detection algorithm based on the node clustering coefficient and the edge clustering coefficient', 'Incremental algorithm based on wedge sampling for estimating clustering coefficient with MapReduce', 'An Evolving Scale-free Network with Large Clustering Coefficient', 'A Random Network Model with High Clustering Coefficient and Variation in Node Degree', 'Estimating the Clustering Coefficient of a Social Network by a Non-backtracking Random Walk', "Analyses of the Clustering Coefficient and the Pearson Degree Correlation Coefficient of Chung's Duplication Model", 'Community identification based on clustering coefficient', 'A Donation Heterogeneity Public Goods Game on High Clustering Coefficient and Adjustable Power-Law Network', 'Significance of Clustering Coefficient over Jaccard Index', 'Dependent Evidence Combination Based on Shearman Coefficient and Pearson Coefficient', 'Performance comparison of constant coefficient and variable coefficient tracking filters in radar detection', 'Analysis on the Cluster Knowledge Innovation Based on Clustering Coefficient of Weighted Network', 'Observation of atmospheric aerosol scattering coefficient, absorption coefficient, and SSA based on nephelometer and aethalometer measurements in Wuhan City, Central China', "Calculation of flow coefficient and effective action area coefficient of compressor's reed valve based on fluid-solid coupling", 'Diversity-guided quantum-behaved particle swarm optimization algorithm based on clustering coefficient and characteristic distance', 'The Analysis of Affect Factors in Correct Coefficient of Surface Convective Heat Transfer Coefficient during Film Drying Process', 'Analysis of physical significance of reflection coefficient of equivalent signal source and application in power sensor calibration', '2-Dimension cluster of multiple correlation coefficient with mutual information applied to hyperspectral image band selection', 'The study of MIMO channel correlation coefficient in the rainfall environment for satellite communications', 'EMD interval thresholding denoising based on correlation coefficient to select relevant modes', 'Analyzing correlation coefficient using software metrics', 'Design of Reflective Surface With Linear and Controllable Reflection Coefficient Phase', 'A combination method in photovoltaic power forecasting based on the correlation coefficient', 'Relationship between bed and wall roughness coefficient of uniform flow in smooth flume', 'Urban construction area extraction using circular polarimetric correlation coefficient']</t>
  </si>
  <si>
    <t>['Proceeding of the 11th World Congress on Intelligent Control and Automation', '2017 8th IEEE International Conference on Software Engineering and Service Science (ICSESS)', '2006 9th International Conference on Control, Automation, Robotics and Vision', '2015 8th International Conference on Control and Automation (CA)', '2018 IEEE International Conference on Big Data and Smart Computing (BigComp)', 'IEEE Transactions on Network Science and Engineering', '2011 6th International ICST Conference on Communications and Networking in China (CHINACOM)', '2017 IEEE International Conference on Computational Science and Engineering (CSE) and IEEE International Conference on Embedded and Ubiquitous Computing (EUC)', '2015 Eighth International Conference on Contemporary Computing (IC3)', 'IEEE Access', "16th Int'l Conf. Computer and Information Technology", '2010 International Conference on Innovative Computing and Communication and 2010 Asia-Pacific Conference on Information Technology and Ocean Engineering', '2015 IEEE International Geoscience and Remote Sensing Symposium (IGARSS)', '2016 IEEE International Conference on Aircraft Utility Systems (AUS)', '2010 3rd International Symposium on Systems and Control in Aeronautics and Astronautics', '2011 International Conference on Computer Distributed Control and Intelligent Environmental Monitoring', '29th Conference on Precision Electromagnetic Measurements (CPEM 2014)', '2018 7th International Symposium on Next Generation Electronics (ISNE)', '2013 5th IEEE International Symposium on Microwave, Antenna, Propagation and EMC Technologies for Wireless Communications', '2015 34th Chinese Control Conference (CCC)', '2017 International Conference on Trends in Electronics and Informatics (ICEI)', 'IEEE Antennas and Wireless Propagation Letters', '2014 IEEE 5th International Conference on Software Engineering and Service Science', '2011 Second International Conference on Mechanic Automation and Control Engineering', '2013 IEEE International Conference on Imaging Systems and Techniques (IST)']</t>
  </si>
  <si>
    <t>(("Document Title":""Angular defect" OR "Clustering coefficient" OR "Coefficient" OR "Coefficient"")) AND ("Publication Title": "Proceeding of the 11th World Congress on Intelligent Control and Automation")</t>
  </si>
  <si>
    <t>['The community detection algorithm based on the node clustering coefficient and the edge clustering coefficient', 'A weighted damping coefficient based manipulability maximizing scheme for coordinated motion planning of wheeled mobile manipulators', 'On the innovated indirect method to determine the weighted coefficient matrix of data reconciliation', 'A MEMS X-type plane micro-cantilever stiffness research', 'An incremental FGRA-based fault diagnosis method', 'Track inspection device mounted on commercial train for urban maglev', 'A novel texture extraction and classification method for mineral froth images based on complex networks', 'The effect of velocity feedback control with time delay on nonlinear vibrating system', 'The similarities and differences between PLS2 and PCA', 'Analysis of upstream installation effects on the discharge coefficients of averaging Pitot tubes using CFD', 'An improved particle swarm algorithm with dynamically changing velocity', 'Comparison analysis of stochastic simulation for the spatial distribution of heavy metal pollution of soil', 'Switching PI control based on data driven virtual un-modeled dynamic compensation for the tip speed ratio of wind turbine system', 'Vehicle state estimation with friction adaptation for four-wheel independent drive electric vehicle', 'The feature extraction of ERD/ERS signals based on the wavelet package and ICA', 'Adaptive H2/HÔê×filter for integrated navigation system', 'Sparse system identification using orthogonal rational functions', 'Data-driven modeling by gaussian membership based sample selection and its application in steel energy system', 'Solving for ZGI via ZNN and discrete-time algorithms with application to robot control', 'Design and application of urban traffic state evaluation system', 'Mean-Shift tracking algorithm based on Kalman filter using adaptive window and sub-blocking', 'Fuzzy-logic based adaptive weighting filter for strap-down inertial navigation systems', 'Near optimal event-triggered control of nonlinear continuous-time systems using input and output data', 'Research and implementation on connectivity reliability calculation algorithm of urban rail transit network operation', 'HÔê×output feedback control method for the T-Foil of the Wave Piercing Catamaran']</t>
  </si>
  <si>
    <t>(("Document Title":""Algorithm" OR "Epistemic closure" OR "T-norm" OR "Transitive closure""))</t>
  </si>
  <si>
    <t>['The Research of the Grouping Algorithm for Chinese Learners Based on Transitive Closure', 'On t-norm fuzzy logics', 'Heronian aggregation operators of intuitionistic fuzzy numbers based on the Archimedean t-norm and t-conorm', 'Characterization of Fuzzy Implication Functions With a Continuous Natural Negation Satisfying the Law of Importation With a Fixed t-Norm', 'Mathematical foundations of multiple inheritance: Reflexive-transitive closure of the binary relations', 'An efficient transitive closure algorithm for distributed databases', 'A new transitive closure algorithm with application to redundancy identification', 'Revisiting a BSP/CGM transitive closure algorithm', 'An Efficient Procedure for Solving a Fuzzy Relational Equation With MaxÔÇôArchimedean t-Norm Composition', 'Implementation of adaptable and hierarchical fuzzy T-norm', 'Fully dynamic algorithms for maintaining all-pairs shortest paths and transitive closure in digraphs', 'Influence of T-norm and T-conorm operators in Fuzzy ID3 algorithm', 'Parallel naive and semi-naive transitive closure evaluation', 'T-Norm for text-dependent commercial speaker verification applications: effect of lexical mismatch', 'Run-time deadlock detection in networks-on-chip using coupled transitive closure networks', 'A discussion of explicit methods for transitive closure computation based on matrix multiplication', 'Partially ordered set with residuated t-norm', 'The residuated lattice properties of MP-Algebras', 'An non-slicing area prejudged algorithm for floorplanning without Simulated Annealing', 'Theoretical analysis of crisp-type fuzzy logic controllers using various t-norm sum-gravity inference methods', "Crisp-type fuzzy logic controller using Dubois and Prade's parametric t-norm-sum-gravity inference methods", 'Pseudo rule-driven model for a programmable T-norm', 'Neural network based heuristics for transitive closure derivation', 'A note on the duality between continuous t-norm and t-conorm operators', 'Reducing sup-t-norm and inf-residuum to a single type of fuzzy relational equations']</t>
  </si>
  <si>
    <t>['2010 International Conference on Web Information Systems and Mining', '2011 International Conference on Electrical and Control Engineering', '2016 International Conference on Machine Learning and Cybernetics (ICMLC)', 'IEEE Transactions on Fuzzy Systems', '2016 XII International Conference on Perspective Technologies and Methods in MEMS Design (MEMSTECH)', "Proceedings of ICCI'93: 5th International Conference on Computing and Information", "Proceedings First IEEE International Workshop on Electronic Design, Test and Applications '2002", '16th Symposium on Computer Architecture and High Performance Computing', 'IEEE Transactions on Fuzzy Systems', 'Electronics Letters', '40th Annual Symposium on Foundations of Computer Science (Cat. No.99CB37039)', '2015 IEEE International Conference on Fuzzy Systems (FUZZ-IEEE)', "Proceedings of ICCI'93: 5th International Conference on Computing and Information", "Proceedings. (ICASSP '05). IEEE International Conference on Acoustics, Speech, and Signal Processing, 2005.", '2011 Design, Automation &amp; Test in Europe', 'Conference Record of The Twenty-Ninth Asilomar Conference on Signals, Systems and Computers', "35th International Symposium on Multiple-Valued Logic (ISMVL'05)", '2011 Second International Conference on Mechanic Automation and Control Engineering', '2010 The 2nd International Conference on Computer and Automation Engineering (ICCAE)', 'IEEE Transactions on Fuzzy Systems', 'IEE Proceedings - Control Theory and Applications', 'Ninth IEEE International Conference on Fuzzy Systems. FUZZ- IEEE 2000 (Cat. No.00CH37063)', 'International 1989 Joint Conference on Neural Networks', "The 12th IEEE International Conference on Fuzzy Systems, 2003. FUZZ '03.", '2011 Annual Meeting of the North American Fuzzy Information Processing Society']</t>
  </si>
  <si>
    <t>(("Document Title":""Algorithm" OR "Epistemic closure" OR "T-norm" OR "Transitive closure"")) AND ("Publication Title": "2010 International Conference on Web Information Systems and Mining")</t>
  </si>
  <si>
    <t>['The Research of the Grouping Algorithm for Chinese Learners Based on Transitive Closure', 'Algorithm of Word-Lattice Parsing Based on Improved CYK-Algorithm', 'Approximated Maximum Likelihood Bearing Estimation Based on Ant Colony Algorithm', 'Selecting Optimal Parameter Value of Single Parameter Line Simplification Algorithm Based on Maximum Curvature', 'A Hybrid Algorithm for the Circular Packing Problem with Constraint of Equilibrium', 'Algorithm of the Text Copy Detection Based on Topic Bag', 'Research on Multi-colony Diploid Genetic Algorithm for Production Logistics Scheduling Optimization', 'Improved Feature Selection Algorithm Based on Concentration and Dispersion', 'An Improved Fourier Algorithm for Elimination of Decaying Aperiodic Component', 'The Research on the Path Optimization of Container Truck Based on Ant Colony Algorithm and MAS', 'Research of PageRank Algorithm Based on Transition Probability', 'A Product Recommendation Algorithm Based on the Expectation of a Not Scored Item by the Prospective User', 'An Improved BIRCH Clustering Algorithm and Application in Thermal Power', 'An Approach for QoS-Aware Web Service Composition Based on Improved Genetic Algorithm', 'A Hybrid Neural Network and Genetic Algorithm Model for Predicting Dissolved Oxygen in an Aquaculture Pond', 'Expert-Application Grouping and Matching Algorithm', 'Current Status of Ant Colony Optimization Algorithm Applications']</t>
  </si>
  <si>
    <t>['2010 International Conference on Web Information Systems and Mining', '2010 International Conference on Web Information Systems and Mining', '2010 International Conference on Web Information Systems and Mining', '2010 International Conference on Web Information Systems and Mining', '2010 International Conference on Web Information Systems and Mining', '2010 International Conference on Web Information Systems and Mining', '2010 International Conference on Web Information Systems and Mining', '2010 International Conference on Web Information Systems and Mining', '2010 International Conference on Web Information Systems and Mining', '2010 International Conference on Web Information Systems and Mining', '2010 International Conference on Web Information Systems and Mining', '2010 International Conference on Web Information Systems and Mining', '2010 International Conference on Web Information Systems and Mining', '2010 International Conference on Web Information Systems and Mining', '2010 International Conference on Web Information Systems and Mining', '2010 International Conference on Web Information Systems and Mining', '2010 International Conference on Web Information Systems and Mining']</t>
  </si>
  <si>
    <t>(("Document Title":""Enterprise information system" OR "Enterprise system" OR "Information Systems" OR "Information system""))</t>
  </si>
  <si>
    <t>['An empirical study on the risk framework based on the enterprise information system', 'Grid Services Encapsulation of the Key Work Flow in a Type of Enterprise Information System', 'Evaluating equipment manufacturing enterprise information system adaptaption based on complexity theory', 'Dynamic Properties of Enterprise Information System Based on Formal Representation', 'Analysis on influencing factors of enterprise information system innovation capacity based on bayesian network model', 'The Fitness Evaluation Model of SAAS for Enterprise Information System', 'An Improved Mobile Agent Communication Mechanism in Enterprise Information System', 'Research on Computational Independent Model in the Enterprise Information System Development Mode Based on Model Driven and Software Component', 'The research of the issues of risk control in enterprise information system', 'A novel modeling and simulation methodology of Enterprise Information System activities', 'Service-Based Virtual Enterprise Information System Integrated Model', 'Analysis and evaluation on influencing factors of enterprise information system innovation capacity', 'Formal representation approach to enterprise information system based on object-based knowledge mesh', 'Research on Application of Model-Driven Architecture in the Development Process of Enterprise Information System', 'A composition model of enterprise information system based on domain ontology', 'Knowledge Discovery in Enterprise Information System Application', 'Study on time property of enterprise information system based on formal representation', 'The Research and Design of Business Component Reuse in Enterprise Information System Integration', 'The Enterprise Information System Based on Web Integrated Solutions', 'Study on Evaluation Method of Enterprise Information System from Complex System Perspective', 'Enterprise information system with ERP ÔÇö Pitfalls and way to overcome: A case study', 'Empirical Study on the Dynamic Mechanism of Enterprise Information System Growth', 'Research on enterprise information system implementation decision based on real options approach', 'An Integrated Healthcare Enterprise Information Portal and Healthcare Information System Framework', 'A Consistent Framework for Enterprise Information System Engineering']</t>
  </si>
  <si>
    <t>['2009 International Conference on Future BioMedical Information Engineering (FBIE)', '2007 Chinese Control Conference', '2010 2nd IEEE International Conference on Information Management and Engineering', '2008 International Conference on Computer Science and Software Engineering', '2018 Chinese Control And Decision Conference (CCDC)', '2009 IEEE International Conference on e-Business Engineering', '2008 International Symposium on Intelligent Information Technology Application Workshops', '2009 International Conference on Interoperability for Enterprise Software and Applications China', '2012 24th Chinese Control and Decision Conference (CCDC)', '2010 The 2nd Conference on Environmental Science and Information Application Technology', '2010 International Conference on Management and Service Science', '2016 3rd International Conference on Systems and Informatics (ICSAI)', '2008 Chinese Control and Decision Conference', '2008 4th International Conference on Wireless Communications, Networking and Mobile Computing', '2010 2nd IEEE International Conference on Information Management and Engineering', '2008 4th International Conference on Wireless Communications, Networking and Mobile Computing', 'IEEE ICCA 2010', "Third International Conference on Information Technology and Applications (ICITA'05)", '2012 International Conference on Industrial Control and Electronics Engineering', '2012 International Conference on Computer Science and Electronics Engineering', '2010 2nd IEEE International Conference on Information Management and Engineering', '2009 International Conference on Management and Service Science', '2007 IEEE International Conference on Systems, Man and Cybernetics', '2006 International Conference of the IEEE Engineering in Medicine and Biology Society', "2006 10th IEEE International Enterprise Distributed Object Computing Conference (EDOC'06)"]</t>
  </si>
  <si>
    <t>(("Document Title":""Enterprise information system" OR "Enterprise system" OR "Information Systems" OR "Information system"")) AND ("Publication Title": "2009 International Conference on Future BioMedical Information Engineering (FBIE)")</t>
  </si>
  <si>
    <t>(("Document Title":""Android" OR "Big data""))</t>
  </si>
  <si>
    <t>['Towards a big data requirements engineering artefact model in the context of big data software development projects: Poster extended abstract', 'Web-based collaborative big data analytics on big data as a service platform', 'A timeline visualization system for road traffic big data', 'Integrated access to big data polystores through a knowledge-driven framework', 'Sharing best practices for the implementation of Big Data applications in government and science communities', 'Ecosystem Design of Big Data through Previous Study Analysis in the World: Policy Design for Big Data as Public Goods', 'A novel big-data processing framwork for healthcare applications: Big-data-healthcare-in-a-box', 'Data science vs big data @ UTM big data centre', 'Unifying the open big data world: The possibilitiesÔêù of apache BEAM', 'Design of a scalable data stream channel for big data processing', 'Big data analysis of youth tobacco smoking trends in the United States', '1A study on big data I/O performance with modern storage systems', 'Big data and HPC collocation: Using HPC idle resources for Big Data analytics', 'Meta-analysis of big data security and privacy: Scholarly literature gaps', 'MOOC for Medical Big Data Research: An Important Role in Hypertension Big Data Research', 'Big Data Validation Case Study', 'Big data machine learning and graph analytics: Current state and future challenges', 'Get Twitter information: A collaborative Android application for big data analysis', 'Digital construction of coal mine big data for different platforms based on life cycle', 'The need for new processes, methodologies and tools to support big data teams and improve big data project effectiveness', 'An exploratory study on big data processing: A case study from a biomedical informatics', 'Predicting outcomes for big data projects: Big Data Project Dynamics (BDPD): Research in progress', 'Big Data Pre-Processing: Closing the Data Quality Enforcement Loop', 'bigNN: An open-source big data toolkit focused on biomedical sentence classification', 'Big data analytic empowered grid applications ÔÇö Is PMU a big data issue?']</t>
  </si>
  <si>
    <t>['2017 IEEE International Conference on Big Data (Big Data)', '2015 17th International Conference on Advanced Communication Technology (ICACT)', '2015 IEEE International Conference on Big Data (Big Data)', '2017 IEEE International Conference on Big Data (Big Data)', '2014 IEEE International Conference on Big Data (Big Data)', '2017 IEEE International Congress on Big Data (BigData Congress)', '2016 IEEE International Conference on Big Data (Big Data)', '2015 International Conference on Science in Information Technology (ICSITech)', '2017 IEEE International Conference on Big Data (Big Data)', '2015 17th International Conference on Advanced Communication Technology (ICACT)', '2017 IEEE International Conference on Big Data (Big Data)', '2017 IEEE International Conference on Big Data (Big Data)', '2017 IEEE International Conference on Big Data (Big Data)', '2016 IEEE International Conference on Big Data (Big Data)', '2015 IEEE First International Conference on Big Data Computing Service and Applications', '2017 IEEE Third International Conference on Big Data Computing Service and Applications (BigDataService)', '2014 IEEE International Conference on Big Data (Big Data)', '2015 International Conference on Collaboration Technologies and Systems (CTS)', '2017 IEEE 2nd International Conference on Big Data Analysis (ICBDA)(', '2015 IEEE International Conference on Big Data (Big Data)', '2016 3rd MEC International Conference on Big Data and Smart City (ICBDSC)', '2017 IEEE International Conference on Big Data (Big Data)', '2017 IEEE International Congress on Big Data (BigData Congress)', '2017 IEEE International Conference on Big Data (Big Data)', '2015 12th International Conference on the European Energy Market (EEM)']</t>
  </si>
  <si>
    <t>(("Document Title":""Android" OR "Big data"")) AND ("Publication Title": "2017 IEEE International Conference on Big Data (Big Data)")</t>
  </si>
  <si>
    <t>(("Document Title":""Algorithm" OR "Computational complexity theory" OR "Cryptosystem" OR "Encryption""))</t>
  </si>
  <si>
    <t>['Study on Chaotic Cryptosystem for Digital Image Encryption', "A new modified cryptosystem based on Menezes Vanstone elliptic curve cryptography algorithm that uses characters' hexadecimal values", 'Image Encryption by Novel Cryptosystem Using Matrix Transformation', 'A chaotic cryptosystem based on time delay feedback Chua circuit for digital, image encryption', 'H-S-X Cryptosystem and Its Application to Image Encryption', 'A hybrid security algorithm for RSA cryptosystem', 'Elliptic curve cryptosystem ElGamal encryption and transmission scheme', 'Email encryption using hybrid cryptosystem based on Android', 'PCLA: A new public-key cryptosystem based on logarithmic approach', 'Improvement of CBC encryption technique by using the Merkle-Hellman Knapsack Cryptosystem', 'Accelerate the paillier cryptosystem in CryptDB by Chinese Remainder Theorem', 'A highly secure cryptosystem for image encryption', 'Design of a novel cryptosystem based on dynamic encryption and decryption by observability', 'The modification of RSA algorithm to adapt fully homomorphic encryption algorithm in cloud computing', 'The homomorphic other property of Paillier cryptosystem', 'FPGA based hardware implementation of hybrid cryptographic algorithm for encryption and decryption', 'A Hybrid Scheme of Public-Key Encryption and Somewhat Homomorphic Encryption', 'The Application of Hybrid Encryption Algorithm in Software Security', 'Encryption speed improvement on ÔÇ£an improvement over an image encryption method based on total shufflingÔÇØ', 'Optimized security of WAP based on modification of encryption algorithm for PKQ cryptosystem in mobile networks', 'Nonlinear optical cryptosystem free from amplitude-phase retrieval attacks', 'A new modified version of Advanced Encryption Standard based algorithm for image encryption', 'An improved universal re-encryption based on okamoto-uchiyama cryptosystem', 'The application of hybrid encryption algorithm in software security', 'Masking the energy behaviour of encryption algorithms']</t>
  </si>
  <si>
    <t>['2011 Third International Conference on Measuring Technology and Mechatronics Automation', '2013 The International Conference on Technological Advances in Electrical, Electronics and Computer Engineering (TAEECE)', '2008 First International Conference on Emerging Trends in Engineering and Technology', '2010 International Conference on Electronics and Information Engineering', '2009 International Conference on Advances in Computing, Control, and Telecommunication Technologies', '2017 4th International Conference on Advanced Computing and Communication Systems (ICACCS)', '2010 International Conference on Computer Application and System Modeling (ICCASM 2010)', '2016 18th International Conference on Advanced Communication Technology (ICACT)', '2012 IEEE International Conference on Engineering Education: Innovative Practices and Future Trends (AICERA)', '2013 7th International Conference on Intelligent Systems and Control (ISCO)', '2018 20th International Conference on Advanced Communication Technology (ICACT)', '2012 International Conference on Devices, Circuits and Systems (ICDCS)', 'Proceedings of the 41st IEEE Conference on Decision and Control, 2002.', '2016 4th International Conference on Cloud Computing and Intelligence Systems (CCIS)', '2015 International Conference on Science and Technology (TICST)', '2017 International Conference on Electrical, Electronics, Communication, Computer, and Optimization Techniques (ICEECCOT)', 'IEEE Transactions on Information Forensics and Security', '2012 Fourth International Conference on Computational Intelligence and Communication Networks', 'PROCEEDINGS OF 2013 International Conference on Sensor Network Security Technology and Privacy Communication System', 'Proceedings. ISCC 2004. Ninth International Symposium on Computers And Communications (IEEE Cat. No.04TH8769)', '2015 International Conference on Microwave, Optical and Communication Engineering (ICMOCE)', '2010 International Conference on Electronics and Information Engineering', '2016 3rd International Conference on Electrical Engineering and Information Communication Technology (ICEEICT)', '2013 3rd International Conference on Consumer Electronics, Communications and Networks', 'IEE Proceedings - Computers and Digital Techniques']</t>
  </si>
  <si>
    <t>(("Document Title":""Algorithm" OR "Computational complexity theory" OR "Cryptosystem" OR "Encryption"")) AND ("Publication Title": "2011 Third International Conference on Measuring Technology and Mechatronics Automation")</t>
  </si>
  <si>
    <t>['Study on Chaotic Cryptosystem for Digital Image Encryption', 'A Novel Scheme on Reality Preserving Image Encryption', 'A Lossless and Visible Watermarking Algorithm', 'Robotic Global Path-Planning Based Modified Genetic Algorithm and A* Algorithm', 'Research on a Novel Interactive Immune Evolutionary Algorithm for Online Apparel Purchase Recommendation', 'A Gray-scale Image Edge Detection Algorithm Based on Mathematical Morphology', 'A Novel Robust Watermarking Algorithm Based on Two_Levels DCT and Two_Levels SVD', 'A Novel Shape from Shading Algorithm for Non-Lambertian Surfaces', 'Fast Subspace DOA Algorithm Based on Time-frequency Distributions without Eigen Decomposition', 'Rural Distribution Network Fault Location Algorithm Based on Fault Complaint Information', 'A Curvature-based Automatic Registration Algorithm for the Scattered Points', 'An Anchor-Free Position Algorithm for Evenly Deployed Wireless Sensor Networks', 'SBMFLC Algorithm for Pre-estimation and Filtering of Human Tremor', 'A Knowledge-based Message Filtering Algorithm in Scalable DVE Systems', 'A Discrete Particle Swarm Optimization Algorithm for Assembly Line Balancing Problem of Type 1', 'Design of Optimization Filter Based on Novel Immune Algorithm', 'Study of Algorithm for Heart Rate Detection Based on Bipolar Motion ECG', 'An Improved VFDT Algorithm for Identifying Power System Disturbance', 'A Study on Matching Pursuit Based on Genetic Algorithm', 'Application of the Model Multi Based on Apriori Algorithm in Supporting System of Medical Decision', 'A New Dynamic Self-adaptive Diffluence Algorithm for VoIP Gateway of Intelligrid', 'Research of Active Vibration Control Algorithm Based on Online Control Channel Identification', 'A New Extraction Algorithm for Mass-radius Product Signal', 'Immune evolutionary algorithm of wavelet neural network to predict the performance in the centrifugal compressor and Research', 'Improved Algorithm of Dynamic Lateral Load Transfer for Tractor-Semitrailer']</t>
  </si>
  <si>
    <t>['2011 Third International Conference on Measuring Technology and Mechatronics Automation', '2011 Third International Conference on Measuring Technology and Mechatronics Automation', '2011 Third International Conference on Measuring Technology and Mechatronics Automation', '2011 Third International Conference on Measuring Technology and Mechatronics Automation', '2011 Third International Conference on Measuring Technology and Mechatronics Automation', '2011 Third International Conference on Measuring Technology and Mechatronics Automation', '2011 Third International Conference on Measuring Technology and Mechatronics Automation', '2011 Third International Conference on Measuring Technology and Mechatronics Automation', '2011 Third International Conference on Measuring Technology and Mechatronics Automation', '2011 Third International Conference on Measuring Technology and Mechatronics Automation', '2011 Third International Conference on Measuring Technology and Mechatronics Automation', '2011 Third International Conference on Measuring Technology and Mechatronics Automation', '2011 Third International Conference on Measuring Technology and Mechatronics Automation', '2011 Third International Conference on Measuring Technology and Mechatronics Automation', '2011 Third International Conference on Measuring Technology and Mechatronics Automation', '2011 Third International Conference on Measuring Technology and Mechatronics Automation', '2011 Third International Conference on Measuring Technology and Mechatronics Automation', '2011 Third International Conference on Measuring Technology and Mechatronics Automation', '2011 Third International Conference on Measuring Technology and Mechatronics Automation', '2011 Third International Conference on Measuring Technology and Mechatronics Automation', '2011 Third International Conference on Measuring Technology and Mechatronics Automation', '2011 Third International Conference on Measuring Technology and Mechatronics Automation', '2011 Third International Conference on Measuring Technology and Mechatronics Automation', '2011 Third International Conference on Measuring Technology and Mechatronics Automation', '2011 Third International Conference on Measuring Technology and Mechatronics Automation']</t>
  </si>
  <si>
    <t>(("Document Title":""Algorithm" OR "Fault tolerance" OR "Heuristic" OR "Heuristic ""))</t>
  </si>
  <si>
    <t>['A heuristic for fault-tolerance provisioning in multi-radio hybrid wireless-optical broadband access network', 'A heuristic search algorithm based on hybrid-tasks system model for scheduling tasks of NC system', 'A heuristic algorithm for profit maximization problem on customer social networking', 'Research of simplification of dynamic structure based food correlation heuristic algorithm', 'New heuristic algorithm for maximization total demands of nodes and number of covered nodes, simultaneously', 'A Novel Shortest Path Method Based on Heuristic Algorithm', 'High Performance State Lattice Planning Using Heuristic Look-Up Tables', 'A Hybrid Heuristic Neighborhood Algorithm for the Job Shop Scheduling Problem', 'A heuristic strategy of a Bayesian optimization algorithm for Evaluation-times Constrained Optimization (ECO) problems', 'A heuristic algorithm for Chan-Vese model', 'Heuristic Algorithm Based On Flooding Structure In Wireless Ad Hoc Networks', 'Heuristic solutions for the general maximum independent set problem with applications to expert system design', 'Improvement of duplication scheduling heuristic algorithm with nonstrict triggering of program graph nodes', 'Action-dependent heuristic dynamic programming for level control of three tanks', 'A heuristic genetic algorithm for flowshop scheduling', 'Applications of heuristic dynamic programming in the proton exchange membrane fuel cell temperature control', 'A New Heuristic for Minimal Makespan in No-Wait Hybrid Flowshops', 'Comparison of Heuristic Algorithms for the N-Queen Problem', 'Expansion planning and reliability evaluation of distribution networks by heuristic algorithms', 'Synthesis of fault-tolerance circuits by genetic algorithms', 'A hybrid heuristic search algorithm for scheduling flexible manufacturing systems', 'An overview of a multiobjective heuristic search algorithm for AND/OR graphs', 'Solving 2D Rectangle Packing Problem Based on Layer Heuristic and Genetic Algorithm', 'A heuristic-based algorithm for wireless localization and path tracking', 'BNC Structure Learning: G2 Algorithm based Heuristic']</t>
  </si>
  <si>
    <t>['2009 11th International Conference on Transparent Optical Networks', '2005 International Conference on Machine Learning and Cybernetics', 'Third International Conference on Innovative Computing Technology (INTECH 2013)', '2012 IEEE Symposium on Robotics and Applications (ISRA)', '2016 12th International Conference on Industrial Engineering (ICIE)', '2010 International Conference on Machine Vision and Human-machine Interface', '2006 IEEE/RSJ International Conference on Intelligent Robots and Systems', '2008 Fourth International Conference on Natural Computation', '2018 Tenth International Conference on Advanced Computational Intelligence (ICACI)', '2018 26th Signal Processing and Communications Applications Conference (SIU)', '2010 WASE International Conference on Information Engineering', 'Proceedings COMPSAC 88: The Twelfth Annual International Computer Software &amp; Applications Conference', 'Proceedings the First Aizu International Symposium on Parallel Algorithms/Architecture Synthesis', '2008 27th Chinese Control Conference', 'Proceedings of the 23rd International Conference on Information Technology Interfaces, 2001. ITI 2001.', '2012 Power Engineering and Automation Conference', '2006 Chinese Control Conference', '2007 29th International Conference on Information Technology Interfaces', '2011 10th International Conference on Environment and Electrical Engineering', '2017 IEEE Conference of Russian Young Researchers in Electrical and Electronic Engineering (EIConRus)', 'Proceedings of IEEE International Conference on Robotics and Automation', 'Proceedings of IEEE Systems Man and Cybernetics Conference - SMC', '2012 4th International Conference on Intelligent Human-Machine Systems and Cybernetics', '2011 Third International Conference on Ubiquitous and Future Networks (ICUFN)', '2006 6th World Congress on Intelligent Control and Automation']</t>
  </si>
  <si>
    <t>(("Document Title":""Algorithm" OR "Fault tolerance" OR "Heuristic" OR "Heuristic "")) AND ("Publication Title": "2009 11th International Conference on Transparent Optical Networks")</t>
  </si>
  <si>
    <t>['A heuristic for fault-tolerance provisioning in multi-radio hybrid wireless-optical broadband access network', 'The performance for heuristic algorithms for virtual topology design in all-optical WDM networks', 'Multiple path based regenerator placement algorithm in translucent optical networks', 'Interleaved polling algorithm with inserted cycles to support service level agreement in Long-Reach EPONs', 'RWA algorithm aware of PMD and ASE for all-optical networks', 'Novel physical-layer impairment-aware routing algorithm for translucent optical networks with 43 Gb/s and 107 Gb/s channels', 'A new approach to node-failure protection with span-protecting p-cycles', 'An ant-based algorithm for distributed RWA in optical burst switching']</t>
  </si>
  <si>
    <t>['2009 11th International Conference on Transparent Optical Networks', '2009 11th International Conference on Transparent Optical Networks', '2009 11th International Conference on Transparent Optical Networks', '2009 11th International Conference on Transparent Optical Networks', '2009 11th International Conference on Transparent Optical Networks', '2009 11th International Conference on Transparent Optical Networks', '2009 11th International Conference on Transparent Optical Networks', '2009 11th International Conference on Transparent Optical Networks']</t>
  </si>
  <si>
    <t>(("Document Title":""Ant colony" OR "Ant colony optimization algorithms" OR "Combinatorial optimization" OR "Entropy ""))</t>
  </si>
  <si>
    <t>['Robot Planning with Ant Colony Optimization Algorithms', 'Continuous ant colony optimization algorithms in a support vector regression based financial forecasting model', 'A comparative study on the ant colony optimization algorithms', 'Ant colony optimization algorithms for wireless network planning problem solving', 'Improved Ant Colony Algorithm Based on Information Entropy', 'Ant Colony Optimization Algorithms-Based Routing Planning of Mobile Sink', 'Computation and Estimation of Generalized Entropy Rates for Denumerable Markov Chains', 'Parallel Ant Colony Optimization Algorithms for Time Series Segmentation on a Multi-core Processor', 'Application of ant colony optimization algorithms for transportation problems using the example of the travelling salesman problem', 'Performance analysis of elitism in multi-objective ant colony optimization algorithms', 'A short convergence proof for a class of ant colony optimization algorithms', 'Entropy-constrained scalar quantization and minimum entropy with error bound by discrete wavelet transforms in image compression', 'Minimum- and maximum-entropy routing and spectrum assignment for flexgrid elastic optical networking [invited]', 'Study of the Theory of Knowledge Entropy for Innovative Development of Industrial Groups', 'Analysis of epicardial mapping electrogram of sustained atrial fibrillation based on shannon entropy', 'Bubble Entropy: An Entropy Almost Free of Parameters', 'The characteristics analysis of two phase flow based on fuzzy entropy', 'Fault type recognition of High-speed train bogie based on dual-channel integration of information entropy', 'Data-Driven Subvector Clustering using the Cross-Entropy Method', '$\\mu $RNG: A 300ÔÇô950 mV, 323 Gbps/W All-Digital Full-Entropy True Random Number Generator in 14 nm FinFET CMOS', 'A novel approach for palm print recognition using entropy information features', 'Analysis of Finite Buffer Queue: Maximum Entropy Probability Distribution With Shifted Fractional Geometric and Arithmetic Means', 'Entropy complexity analysis of electroencephalographic signals during pre-ictal, seizure and post-ictal brain events', 'Feature Selection for Gene Expression Using Model-Based Entropy', 'Information entropy evolution of groundwater flow system affected by human activity']</t>
  </si>
  <si>
    <t>['2006 Chinese Control Conference', 'Third International Conference on Natural Computation (ICNC 2007)', '2014 11th International Conference on Electronics, Computer and Computation (ICECCO)', '2015 International Conference "Stability and Control Processes" in Memory of V.I. Zubov (SCP)', '2010 International Conference on Computational and Information Sciences', '2011 Fourth International Symposium on Knowledge Acquisition and Modeling', 'IEEE Transactions on Information Theory', '2012 4th International Conference on Intelligent Human-Machine Systems and Cybernetics', '2015 4th International Conference on Advanced Logistics and Transport (ICALT)', '2008 IEEE Congress on Evolutionary Computation (IEEE World Congress on Computational Intelligence)', 'IEEE Transactions on Evolutionary Computation', 'IEEE Transactions on Signal Processing', 'IEEE/OSA Journal of Optical Communications and Networking', '2009 International Conference on Information Management, Innovation Management and Industrial Engineering', '2009 Annual International Conference of the IEEE Engineering in Medicine and Biology Society', 'IEEE Transactions on Biomedical Engineering', '2015 34th Chinese Control Conference (CCC)', '2016 2nd IEEE International Conference on Computer and Communications (ICCC)', "2007 IEEE International Conference on Acoustics, Speech and Signal Processing - ICASSP '07", 'IEEE Journal of Solid-State Circuits', '2016 International Conference on Wireless Communications, Signal Processing and Networking (WiSPNET)', 'IEEE Communications Letters', '2015 International Conference on Advances in Biomedical Engineering (ICABME)', 'IEEE/ACM Transactions on Computational Biology and Bioinformatics', '2011 International Symposium on Water Resource and Environmental Protection']</t>
  </si>
  <si>
    <t>(("Document Title":""Ant colony" OR "Ant colony optimization algorithms" OR "Combinatorial optimization" OR "Entropy "")) AND ("Publication Title": "2006 Chinese Control Conference")</t>
  </si>
  <si>
    <t>['Robot Planning with Ant Colony Optimization Algorithms', 'Minimum Entropy Control Approach of Closed-Loop Tracking Errors for Dynamic Stochastic Systems Using Yula parameterization formula', 'Research on Optimization of Fuzzy Membership Function Based on Ant Colony Algorithm', 'A Multi-Ant Colony System for Vehicle Routing Problems', 'Hybrid Algorithm Combining Ant Colony Optimization Algorithm with Particle Swarm Optimization', 'Breast Cancer Diagnosis via Supp ort Vector Machines']</t>
  </si>
  <si>
    <t>['2006 Chinese Control Conference', '2006 Chinese Control Conference', '2006 Chinese Control Conference', '2006 Chinese Control Conference', '2006 Chinese Control Conference', '2006 Chinese Control Conference']</t>
  </si>
  <si>
    <t>(("Document Title":""Dependency grammar" OR "Distance-vector routing protocol" OR "Machine learning" OR "Parsing""))</t>
  </si>
  <si>
    <t>['Comparison and performance analysis of AntNet and distance vector routing protocol in telecommunication networks Case study : XYZ company', 'A fast convergence solution for distance vector routing protocol using hidden markov model (HMM)', 'A Study of Fast Network Self-Healing Mechanism for Distance Vector Routing Protocol', 'Distance based dual path ad hoc on demand distance vector routing protocol for mobile ad hoc networks', 'An efficient Ad Hoc On-Demand Distance Vector routing protocol', 'An Efficient Destination Sequenced Distance Vector Routing Protocol for Mobile Ad Hoc Networks', 'Fuzzy-based multi-constrained quality of service distance vector routing protocol in mobile ad-hoc networks', 'A novel survey towards various energy models with Ad Hoc On Demand Distance Vector Routing Protocol (AODV)', 'Trust based secured adhoc On demand Distance Vector Routing protocol for mobile adhoc network', 'Performance Evaluation of On-Demand Multipath Distance Vector Routing Protocol under Different Traffic Models', 'I-AODV: Infrastructure based Ad Hoc On-demand Distance Vector routing protocol for Vehicular Ad Hoc Networks', 'Security Issues of Distance Vector Routing Protocol and Its Advancement in Security', 'Performance of Ad Hoc on Demand Distance Vector Routing Protocol', 'OPNET-Based Ad-Hoc on Demand Distance Vector Routing Protocol Research and Simulation', 'Chinese parsing model based on Constraint Dependency Grammar', 'Building the Ad Hoc Network Node Based on ARM Linux Platform', 'Energy efficient routing protocols for mobile AdHoc networks', 'The design and implementation of the Ad Hoc node in embedded Linux', 'Hybrid on Demand Multipath Distance Vector Routing Protocol', 'Scalability study of the CADV (congestion aware distance vector) routing protocol in mobile ad-hoc networks', 'A correction for ad hoc on demand multipath distance vector routing protocol (AOMDV)', 'Fuzzy Based Trusted Ad Hoc On-demand Distance Vector Routing Protocol for MANET', "Ad-hoc on demand distance vector routing protocol using Dijkastra's algorithm (AODV-D) for high throughput in VANET (Vehicular Ad-hoc Network)", 'Implementing Ad hoc On-demand Multipath Distance Vector routing protocol in Linux', 'Preliminary description of NACK-based ad-hoc On-demand Distance Vector routing protocol for MANETs']</t>
  </si>
  <si>
    <t>['2013 International Conference of Information and Communication Technology (ICoICT)', '20th Iranian Conference on Electrical Engineering (ICEE2012)', '2009 International Conference on Multimedia Information Networking and Security', '2017 4th International Conference on Advanced Computing and Communication Systems (ICACCS)', '2010 International Conference on Educational and Network Technology', '2008 International Conference on Computer Science and Information Technology', '2010 The 2nd International Conference on Computer and Automation Engineering (ICCAE)', '2009 International Conference on Control, Automation, Communication and Energy Conservation', '2010 Sixth International conference on Wireless Communication and Sensor Networks', '2009 International Conference on Advances in Recent Technologies in Communication and Computing', '2013 IEEE International Conference on Smart Instrumentation, Measurement and Applications (ICSIMA)', '2013 International Conference on Communication Systems and Network Technologies', '2010 International Conference of Information Science and Management Engineering', '2010 International Conference on Multimedia Technology', '2012 2nd International Conference on Consumer Electronics, Communications and Networks (CECNet)', '2012 Sixth International Conference on Internet Computing for Science and Engineering', '2011 International Conference on Emerging Trends in Networks and Computer Communications (ETNCC)', 'IET 3rd International Conference on Wireless, Mobile and Multimedia Networks (ICWMNN 2010)', '2015 International Conference on Developments of E-Systems Engineering (DeSE)', "2004 International Conference on Signal Processing and Communications, 2004. SPCOM '04.", 'VTC-2005-Fall. 2005 IEEE 62nd Vehicular Technology Conference, 2005.', 'Third IEEE International Conference on Wireless and Mobile Computing, Networking and Communications (WiMob 2007)', '2016 11th International Conference on Industrial and Information Systems (ICIIS)', 'The 2nd International Conference on Information Science and Engineering', '2014 9th International Conference on Software Engineering and Applications (ICSOFT-EA)']</t>
  </si>
  <si>
    <t>(("Document Title":""Dependency grammar" OR "Distance-vector routing protocol" OR "Machine learning" OR "Parsing"")) AND ("Publication Title": "2013 International Conference of Information and Communication Technology (ICoICT)")</t>
  </si>
  <si>
    <t>(("Document Title":""8-bit color" OR "Algorithm" OR "Color" OR "Color histogram""))</t>
  </si>
  <si>
    <t>['MeanShift tracking algorithm with adaptive block color histogram', 'A Novel 3-D Color Histogram Equalization Method With Uniform 1-D Gray Scale Histogram', '8-bit/color 1024/spl times/768 microdisplay with analog in-pixel pulse width modulation and retinal averaging offset correction', 'An efficient color quantization using color histogram', 'Geometrically Invariant Color Image Watermarking Using Mean-Based 2D Color Histogram', 'Comparative Analysis of Content Based Image Retrieval Techniques Using Color Histogram: A Case Study of GLCM and K-Means Clustering', 'An Efficient Content Based Image Retrieval System Based on Color Space Approach Using Color Histogram and Color Correlogram', 'Filtering Image Spam Using File Properties and Color Histogram', 'Study on a Image Matching Algorithm Based on Sphere Similarity of Color Histogram Intersection', 'The Structure and Properties of Color Spaces and the Representation of Color Images', 'Feature extraction and analysis on Xinjiang uygur medicine image by using color histogram', 'Combining SIFT and Invariant Color Histogram in HSV space for Deformation and viewpoint Invariant Image Retrieval', 'Building Regionally Spatial Appearance Model by Topological Color Histogram', 'Two-Layer Method of Image Retrieval Based on Global Color Histogram and Local Color Spatial Features', 'Vehicle recognition based on saliency detection and color histogram', 'Using color histogram as the trait of retina biometric', 'Mean shift tracking using fuzzy color histogram', 'A Color Tracker Employing a Two-dimensional Color Histogram Under Unstable Illumination', 'The research and implementation of vehicle tracking system based on color histogram', 'Study on the effect of frame size and color histogram bins on the shot boundary detection performance', 'Geometric distortions resilient watermarking technique based on 2D color histogram modification', 'A novel color edge detection algorithm in RGB color space', 'An Improving Technique of Color Histogram in Segmentation-based Image Retrieval', 'Image Retrieval Algorithm Based on Color Block Histogram', 'A Pedestrian Tracking Algorithm Based on Mean Shift Using Color Histogram Equalization Method']</t>
  </si>
  <si>
    <t>['2012 2nd International Conference on Consumer Electronics, Communications and Networks (CECNet)', 'IEEE Transactions on Image Processing', '2000 Symposium on VLSI Circuits. Digest of Technical Papers (Cat. No.00CH37103)', '2017 Annual Conference on New Trends in Information &amp; Communications Technology Applications (NTICT)', '2010 Second International Conference on Networks Security, Wireless Communications and Trusted Computing', '2012 Third International Conference on Intelligent Systems Modelling and Simulation', '2015 Fifth International Conference on Communication Systems and Network Technologies', '2008 International Conference on MultiMedia and Information Technology', '2006 6th World Congress on Intelligent Control and Automation', '', '2013 IEEE International Conference on Medical Imaging Physics and Engineering', '2012 IEEE International Conference on Computational Intelligence and Computing Research', '2011 14th IEEE International Conference on Computational Science and Engineering', '2007 International Conference on Machine Learning and Cybernetics', 'The 27th Chinese Control and Decision Conference (2015 CCDC)', '2013 ISSNIP Biosignals and Biorobotics Conference: Biosignals and Robotics for Better and Safer Living (BRC)', '2010 International Conference on Machine Learning and Cybernetics', '2006 SICE-ICASE International Joint Conference', '2011 Second International Conference on Mechanic Automation and Control Engineering', '2016 IEEE International Conference on Consumer Electronics-Asia (ICCE-Asia)', '2008 5th International Conference on Electrical Engineering, Computing Science and Automatic Control', 'IEEE 10th INTERNATIONAL CONFERENCE ON SIGNAL PROCESSING PROCEEDINGS', '2009 Fifth International Conference on Information Assurance and Security', '2015 Fifth International Conference on Communication Systems and Network Technologies', '2017 IEEE 13th International Symposium on Autonomous Decentralized System (ISADS)']</t>
  </si>
  <si>
    <t>(("Document Title":""8-bit color" OR "Algorithm" OR "Color" OR "Color histogram"")) AND ("Publication Title": "2012 2nd International Conference on Consumer Electronics, Communications and Networks (CECNet)")</t>
  </si>
  <si>
    <t>(("Document Title":""Algorithm" OR "Data dictionary" OR "Dictionary" OR "Experiment""))</t>
  </si>
  <si>
    <t>["IEE Colloquium on 'Data Dictionary Systems: Present and Future' (Digest No.55)", 'The ICL data dictionary system', 'The practical value of data dictionary systems', 'Study on the method of building data persistence Layer based on the data dictionary', 'Data dictionary standardisation', 'A C++ data dictionary for ACR-NEMA image information', 'Meta-data dictionary: a system for data administration', 'Application of the Structure Data Dictionary to satellite antenna modelling', 'Unified descriptive experiment design regularization and component dictionary-based image restoration approach for enhanced radar/SAR sensing', 'A data dictionary system approach for database schema translation', 'Data dictionary support for integration of systems development methodologies', 'A Robust Efficient Dictionary Learning Algorithm for Compressive Data Gathering in Wireless Sensor Networks', 'Metadata data dictionary for analog sound recordings', 'Data Dictionary and Process Description Methods &amp; Examples', 'Research on Construction of Tibetan Emotion Dictionary', 'Discrimination projective dictionary pair methods in dictionary learning1', 'Middleware design for integrating relational database and NOSQL based on data dictionary', 'Smart data dictionary: a knowledge-object-oriented approach for interoperability of heterogeneous information management systems', 'Movie dictionary: A multimedia lexicon tool for language learning', 'Research and Design of Experiment Management System Based on Web', 'A novel single channel speech enhancement algorithm based on sparse representation and dictionary learning', 'A image denoising algorithm based on sparse dictionary', 'Face recognition with occlusion via support vector discrimination dictionary and occlusion dictionary based sparse representation classification', 'Adaptive super resolution algorithm based on RBM dictionary learning', 'Common dictionary and domain-specific dictionary based cross-domain image classification']</t>
  </si>
  <si>
    <t>['IEE Colloquium on Data Dictionary Systems: Present and Future', 'IEE Colloquium on Data Dictionary Systems: Present and Future', 'IEE Colloquium on Data Dictionary Systems: Present and Future', '2010 International Conference on Computer and Communication Technologies in Agriculture Engineering', 'IEE Colloquium on Data Dictionary Systems: Present and Future', 'Proceedings of 17th International Conference of the Engineering in Medicine and Biology Society', '[1989] Proceedings. The Fourth Israel Conference on Computer Systems and Software Engineering', '2016 10th European Conference on Antennas and Propagation (EuCAP)', '2015 IEEE International Geoscience and Remote Sensing Symposium (IGARSS)', '1997 IEEE International Conference on Systems, Man, and Cybernetics. Computational Cybernetics and Simulation', 'Second International Conference on Software Engineering for Real Time Systems, 1989.', '2017 9th International Conference on Intelligent Human-Machine Systems and Cybernetics (IHMSC)', "Proceedings of the 6th ACM/IEEE-CS Joint Conference on Digital Libraries (JCDL '06)", '', '2015 18th International Conference on Network-Based Information Systems', '2015 8th International Congress on Image and Signal Processing (CISP)', 'Proceedings 2011 International Conference on Transportation, Mechanical, and Electrical Engineering (TMEE)', '[1991] Proceedings. First International Workshop on Interoperability in Multidatabase Systems', '2010 3rd International Conference on Computer Science and Information Technology', '2012 Fourth International Conference on Computational and Information Sciences', '2013 International Conference on Wireless Communications and Signal Processing', '2017 7th IEEE International Conference on Electronics Information and Emergency Communication (ICEIEC)', '2016 31st Youth Academic Annual Conference of Chinese Association of Automation (YAC)', '2017 International Conference on Wireless Communications, Signal Processing and Networking (WiSPNET)', '2017 Chinese Automation Congress (CAC)']</t>
  </si>
  <si>
    <t>(("Document Title":""Algorithm" OR "Data dictionary" OR "Dictionary" OR "Experiment"")) AND ("Publication Title": "IEE Colloquium on Data Dictionary Systems: Present and Future")</t>
  </si>
  <si>
    <t>(("Document Title":""Algorithm" OR "Cluster analysis" OR "Concurrency " OR "Concurrency control""))</t>
  </si>
  <si>
    <t>['Can-Follow Concurrency Control', 'A Concurrency Control Algorithm Access to Temporal Data in Real-Time Database Systems', 'The Research of Conflict-Detection Algorithm of Concurrency Control Based on Rough Set', 'Research on the Improvement of the Concurrency Control Protocol for Real-Time Transactions', 'A fast concurrency control algorithm in embedded real-time database system', 'Lock-free hybrid concurrency control strategy for mobile environment', 'Semantic based concurrency control in OODBMS', 'Effect of transaction start time interval on the performance of optimistic concurrency control scheme in mobile environment', 'MIRROR: a state-conscious concurrency control protocol for replicated real-time databases', 'A New Concurrency Control Strategy for Collaborative Teaching and Learning', 'An improved concurrency control method for R/W transaction', 'Comparative Study of Concurrency Control Techniques in Distributed Databases', 'Research on the method of concurrency control in collaborative design base on Tentative Hold protocol', 'Handling concurrency control problem in web service compositions', 'Efficient optimistic concurrency control for mobile real-time transactions in a wireless data broadcast environment', 'Concurrency control of spatial join on spatial database', 'Later Validation/Earlier Write: Concurrency Control for Resource-Constrained Systems with Real-Time Properties', 'Concurrency Control in CAD With KBMS Using Counter Propagation Neural Network', 'Secure concurrency control algorithm for multilevel secure databases', 'An efficient concurrency control algorithm for high-dimensional index structures', 'Increasing database concurrency control based on attribute level locking', 'COR-Based Concurrency Control Strategies in Functional Alternative Real-Time Transaction Model', 'MIRROR: a state-conscious concurrency control protocol for replicated real-time databases', 'Improved Distributed Concurrency Control Algorithm Based on Real-Time Database Systems', 'The solution to the roll back problem in Multi - version concurrency control Timestamp protocol']</t>
  </si>
  <si>
    <t>['IEEE Transactions on Computers', '2008 International Multi-symposiums on Computer and Computational Sciences', '2008 International Conference on Computer Science and Information Technology', '2010 International Conference on Machine Vision and Human-machine Interface', '2010 2nd International Conference on Computer Engineering and Technology', '2014 IEEE 6th International Conference on Adaptive Science &amp; Technology (ICAST)', '2011 International Conference on Recent Trends in Information Technology (ICRTIT)', '2017 International Conference on Computing Networking and Informatics (ICCNI)', 'Proceedings of the Fifth IEEE Real-Time Technology and Applications Symposium', '2007 First IEEE International Symposium on Information Technologies and Applications in Education', '2011 IEEE International Conference on Computer Science and Automation Engineering', '2014 Fourth International Conference on Communication Systems and Network Technologies', '2013 2nd International Symposium on Instrumentation and Measurement, Sensor Network and Automation (IMSNA)', '2013 Fourth International Conference on Computing, Communications and Networking Technologies (ICCCNT)', "11th IEEE International Conference on Embedded and Real-Time Computing Systems and Applications (RTCSA'05)", "Fourth Annual ACIS International Conference on Computer and Information Science (ICIS'05)", '2011 IEEE 30th Symposium on Reliable Distributed Systems Workshops', '2009 IEEE International Advance Computing Conference', 'Confluence 2013: The Next Generation Information Technology Summit (4th International Conference)', 'Proceedings 1999 International Conference on Information Intelligence and Systems (Cat. No.PR00446)', '2008 International Conference on Electronic Design', '2012 Second International Conference on Intelligent System Design and Engineering Application', 'Proceedings of International Workshop on Advance Issues of E-Commerce and Web-Based Information Systems. (Cat. No.PR00334)', '2009 International Conference on Computational Intelligence and Software Engineering', 'Proceedings of 2011 International Conference on Computer Science and Network Technology']</t>
  </si>
  <si>
    <t>(("Document Title":""Algorithm" OR "Cluster analysis" OR "Concurrency " OR "Concurrency control"")) AND ("Publication Title": "IEEE Transactions on Computers")</t>
  </si>
  <si>
    <t>['Can-Follow Concurrency Control', 'Abort-oriented concurrency control for real-time databases', 'Real-time data semantics and similarity-based concurrency control', 'Two-version based concurrency control and recovery in real-time client/server databases', 'Update algorithm for replicated signaling databases in wireless and advanced intelligent networks', 'Concurrency control for mixed transactions in real-time databases', 'Commutativity-based concurrency control for abstract data types', 'Concurrency control and view notification algorithms for collaborative replicated objects', 'Similarity-based load adjustment for static real-time transaction systems', 'A general stochastic model for dynamic locking in database systems', 'Is a bird in the hand worth more than two in the bush? Limitations of priority cognizance in conflict resolution for firm real-time database systems', 'Modular concurrency control and failure recovery', 'ReCREW: A Reliable Flash-Dissemination System', 'Characterizing the performance of algorithms for lock-free objects', 'Hierarchical, adaptive cache consistency in a page server OODBMS', 'Schedulability and performance analysis of the similarity stack protocol', 'On transaction processing with partial validation and timestamp ordering in mobile broadcast environments', 'A quantification of aborting effect for real-time data accesses', 'Resolution of deadlocks in object-oriented distributed systems', 'On Open Nesting in Distributed Transactional Memory', 'Rate monotonic analysis: the hyperbolic bound', 'Concurrency extraction via hardware methods executing the static instruction stream', 'Hardware Support for Concurrent Detection of Multiple Concurrency Bugs on Fused CPU-GPU Architectures', 'Scheduling Weakly Consistent C Concurrency for Reconfigurable Hardware', 'Performance Models of Timestamp-Ordering Concurrency Control Algorithms in Distributed Databases']</t>
  </si>
  <si>
    <t>(("Document Title":""Contract Net Protocol" OR "Intelligent agent" OR "JavaScript syntax" OR "Scheduling""))</t>
  </si>
  <si>
    <t>['Dynamic single machine scheduling using Q-learning agent', 'Study on the Job Shop Fuzzy Dynamic Scheduling Based on Virtual Pre-scheduling', "IEE Colloquium on 'Resource Scheduling for Large Scale Planning Systems' (Digest No.1993/144)", "IEE Colloquium on 'Advanced Software Technologies for Scheduling' (Digest No.163)", 'An application framework for scheduling optimization problems', 'Study of Algorithms of Real-Time Scheduling with Fault-Tolerance in Small Satellite On-Board Computer Systems', 'Research of Multi-resource Dynamic Job-Shop Scheduling Based on the Hybrid Genetic Algorithm', 'Mathematical models for enterprise resource scheduling: Complexity of key approaches to problem formulation', 'MC-Fluid: Multi-Core Fluid-Based Mixed-Criticality Scheduling', 'Hybrid Scheduling and Dual Queue Scheduling', 'Traffic Scheduling to Prolong the Lifetime of Sensor Networks', 'A Survey of Researches on Uncertain Project Scheduling Problems', 'An energy efficient distributed link scheduling protocol for wireless sensor networks', 'An efficient multi-agent patient scheduling using market based coordination mechanism', 'The Smart grid scheduling based on contract net protocol with trust model', 'Learning dynamic preferences in multi-agent meeting scheduling', 'Multi-agent single machine scheduling with controllable processing times', 'Optimal scheduling hybrid tasks for a class of networked control systems', 'Efficient implementation of Multilevel Feedback Queue Scheduling', 'Contract Net based Scheduling Approach using Interactive Bidding for Dynamic Job Shop Scheduling', 'A Multi-Layered Control Architecture of Intelligent Agent', 'Ag Webs: Web Services based on Intelligent Agent Platform', 'A method of distributed multi-satellite mission scheduling based on improved contract net protocol', 'Scheduling coprocessor for enhanced least-laxity-first scheduling in hard real-time systems', 'Algorithm based on composite neighborhood search for job shop scheduling problems']</t>
  </si>
  <si>
    <t>['2005 International Conference on Machine Learning and Cybernetics', '2006 6th World Congress on Intelligent Control and Automation', 'IEE Colloquium on Resource Scheduling for Large Scale Planning Systems', 'IEE Colloquium on Advanced Software Technologies for Scheduling', '2014 IEEE 8th International Conference on Application of Information and Communication Technologies (AICT)', '2006 6th World Congress on Intelligent Control and Automation', '2009 Third International Conference on Genetic and Evolutionary Computing', '2017 Tenth International Conference Management of Large-Scale System Development (MLSD)', 'IEEE Transactions on Computers', '2009 2nd IEEE International Conference on Computer Science and Information Technology', '2006 IEEE/WIC/ACM International Conference on Web Intelligence and Intelligent Agent Technology Workshops', '2010 International Conference on E-Business and E-Government', '2014 IEEE 28th Convention of Electrical &amp; Electronics Engineers in Israel (IEEEI)', '2009 International Conference on Intelligent Agent &amp; Multi-Agent Systems', '2014 IEEE/ACIS 13th International Conference on Computer and Information Science (ICIS)', 'IEEE/WIC/ACM International Conference on Intelligent Agent Technology', 'Proceedings of the 32nd Chinese Control Conference', '2008 27th Chinese Control Conference', '2016 International Conference on Wireless Communications, Signal Processing and Networking (WiSPNET)', '2007 IEEE International Conference on Integration Technology', '2007 IEEE International Conference on Control and Automation', 'The 9th International Conference on Advanced Communication Technology', '2015 11th International Conference on Natural Computation (ICNC)', "Proceedings of 11th Euromicro Conference on Real-Time Systems. Euromicro RTS'99", 'Proceedings of the 32nd Chinese Control Conference']</t>
  </si>
  <si>
    <t>(("Document Title":""Contract Net Protocol" OR "Intelligent agent" OR "JavaScript syntax" OR "Scheduling"")) AND ("Publication Title": "2005 International Conference on Machine Learning and Cybernetics")</t>
  </si>
  <si>
    <t>['Dynamic single machine scheduling using Q-learning agent', 'Study of stochastic job shop dynamic scheduling', 'An Intelligent Agent-Based System in Internet Commerce', 'A dynamic scheduling method for spatial layout planning', 'Dynamic Scheduling Method Based on Combination of Contract Net with Mediator', 'Solving the job shop scheduling problem by an immune algorithm', 'An improved ant algorithm for job scheduling in grid computing', 'Hybrid dynamic scheduling framework using layered fuzzy inference and RBF neural network', 'Hybrid genetic algorithm based on synthetical level of resource conflict for complex construction project scheduling problem', 'Parallel machine scheduling problem with time windows: a constraint programming and tabu search hybrid approach', 'A competitive genetic algorithm for resource-constrained project scheduling problem', 'Development of an Agent-Based System for Collaborative Multi-Project Planning and Scheduling', 'Task scheduling using performance-driven', 'A heuristic search algorithm based on hybrid-tasks system model for scheduling tasks of NC system', 'Intelligent agent-enabled distributed numerical control simulation system', 'An algorithm for jobs scheduling in computational grid based on time-balancing strategy', 'Study on supply chain-oriented hybrid planning and scheduling system for iron and steel enterprises', 'A heuristic for total flowtime minimization in flow shop scheduling', 'Scheduling and control of mixed batch/continuous processes based on general hybrid Petri net', 'Sensor Resource Management Research Based on Intelligent Agent in Naval Multi-Platform Cooperative Engagement', 'Designing Intelligent Agent for E-Business Oriented Multi-Agent Automated Negotiation', 'Online deadline assignment to reduce output jitter of real-time control tasks', 'A Multi-Agent Approach to Support MMS', 'The rough set analysis approach to water resources allocation decisions in the inland river basin of arid regions', 'An Adaptive Learning Method in Automated Negotiation Based on Artificial Neural Network']</t>
  </si>
  <si>
    <t>(("Document Title":""Heuristic" OR "Logistics" OR "Network planning and design""))</t>
  </si>
  <si>
    <t>['Interaction Mechanism of Regional Logistics Nodes', 'Research for logistics outsourcing based on value chain promotion', 'Construct a logistics network platform based on the SNS to integrate the small and medium enterprises logistics resources', 'Logistics network in sparsely populated area - A case of logistics network between Southern and Northern parts of Norway with Narvik as conjunction point', 'Study on the optimization model of logistics industry alliance based of the game theory', 'Optimization of the logistics node layout model based on SGA', 'Analyzing Institutions related to the Logistics Enterprises', 'Research on the complex regional logistics network and its evolution mechanism', 'Research on cloud logistics-based one-stop service platform for logistics center', 'The design and implement of China-Japan-South Korea logistics information platform based on information service exchange', 'A network planning and design decision support tool for integration of low carbon technologies and solutions', 'GIS-based safe area discovery for emergency logistics', 'Effect of Business Process Reengineering on Logistics Performance: A Case Study of Taiwan', 'Study on operational mode of logistics enterprises in China', 'Henan post logistics service innovation and market expansion', 'The application of game theory in the vehicle routing problem in logistics distribution system', 'A Framework for a logistics platform including forward and reverse logistics', 'A Robust Model for 3PLS to Design a Remanufacturing Logistics Network under the Uncertain Environment', 'Modeling of logistics distribution system including reverse logistics based on logical petri net', 'Research on the significance of Six-SigmaÔÇÖs implementation in Logistics Corporation', 'Research on Virtual Logistics Enterprise Alliance System Operation Model based on MAS', "Study on the balance of Shanghai FTZ's logistics supply and different countries' logistics demand", 'Design on logistics processes of wood logistics base', 'The study of green logistics services to manage reverse logistics of TFT-LCD panel industry', 'Service Reliability Analysis on Logistics Network']</t>
  </si>
  <si>
    <t>['2007 IEEE International Conference on Automation and Logistics', '2010 International Conference on Logistics Systems and Intelligent Management (ICLSIM)', '2009 IEEE/INFORMS International Conference on Service Operations, Logistics and Informatics', '2008 IEEE International Conference on Service Operations and Logistics, and Informatics', '2010 International Conference on Logistics Systems and Intelligent Management (ICLSIM)', '2009 IEEE International Conference on Automation and Logistics', '2006 IEEE International Conference on Service Operations and Logistics, and Informatics', '2009 1st IEEE Symposium on Web Society', 'Proceedings of the 2012 IEEE 16th International Conference on Computer Supported Cooperative Work in Design (CSCWD)', '2016 International Conference on Logistics, Informatics and Service Sciences (LISS)', '22nd International Conference and Exhibition on Electricity Distribution (CIRED 2013)', '2010 2nd IEEE International Conference on Information Management and Engineering', '2007 IEEE International Conference on Automation and Logistics', '2008 IEEE International Conference on Service Operations and Logistics, and Informatics', '2010 International Conference on Logistics Systems and Intelligent Management (ICLSIM)', '2008 IEEE International Conference on Automation and Logistics', '2010 2nd IEEE International Conference on Information Management and Engineering', '2007 IEEE International Conference on Automation and Logistics', '2009 IEEE International Conference on Automation and Logistics', '2008 IEEE International Conference on Automation and Logistics', '2007 IEEE International Conference on Automation and Logistics', '2015 International Conference on Logistics, Informatics and Service Sciences (LISS)', '2010 International Conference on Logistics Systems and Intelligent Management (ICLSIM)', '2014 IEEE International Conference on Automation Science and Engineering (CASE)', '2006 IEEE International Conference on Service Operations and Logistics, and Informatics']</t>
  </si>
  <si>
    <t>(("Document Title":""Heuristic" OR "Logistics" OR "Network planning and design"")) AND ("Publication Title": "2007 IEEE International Conference on Automation and Logistics")</t>
  </si>
  <si>
    <t>['Interaction Mechanism of Regional Logistics Nodes', 'Effect of Business Process Reengineering on Logistics Performance: A Case Study of Taiwan', 'A Robust Model for 3PLS to Design a Remanufacturing Logistics Network under the Uncertain Environment', 'Research on Virtual Logistics Enterprise Alliance System Operation Model based on MAS', 'The Information Sharing Platform for Port Container Terminal Logistics using Virtual Reality', 'Study and Prospect on Integrated Multi-technology in Logistics', 'Evaluation of Operational Performance of Third-party Logistics: Based on the Merger Theory Model of Integration and Specialization', 'The Applied Research Based on Decision Tree of Data Mining In Third-Party Logistics', 'Warehouse Logistics Control and Management System Based on RFID', 'The Process Modeling and Integration for JIT Automotive Supply Logistics Based on IDEF&lt;inf&gt;9000&lt;/inf&gt;', 'Customers Mining of Logistics Industry Based on Neuro-Fuzzy Decision Tree', 'Study on Dynamic Management of Military Logistics System Core Competence', 'Methodology of Building Integrated Platform for Logistics Planning', 'Parameter Simulation and Energy Equation Derivation of Port Container Logistics', 'The Enterprises Logistics Information Platform Framework based on E-Commerce', 'Study on Cooperative Logistics Information System According to Supply Chain Management', 'A Fuzzy-ANP Approach to Cooperation Risk Evaluation of Virtual Logistics Enterprise', 'The Simulation Research on Stacker Control in Airport Logistics System', 'Research on the Application of Six Sigma Method in Logistic Corporation', "Empirical Analysis on Spread Characteristic and Economic Contribution of China's Logistics Industry", 'Research on Fourth Party Reverse Logistics Based on Nonprofit Organization', 'Research on an optimization model for logistics nodes dynamic location and its solution algorithm', 'Reverse Logistics System Planning for Recycling Waste Household Electrical Appliances in Liaoning Province', 'Evolution of Regional Port System in Modern Logistics', 'A Simulation Study of Logistics Activities in Mixed-model Assembly Lines with Genetic Algorithm']</t>
  </si>
  <si>
    <t>['2007 IEEE International Conference on Automation and Logistics', '2007 IEEE International Conference on Automation and Logistics', '2007 IEEE International Conference on Automation and Logistics', '2007 IEEE International Conference on Automation and Logistics', '2007 IEEE International Conference on Automation and Logistics', '2007 IEEE International Conference on Automation and Logistics', '2007 IEEE International Conference on Automation and Logistics', '2007 IEEE International Conference on Automation and Logistics', '2007 IEEE International Conference on Automation and Logistics', '2007 IEEE International Conference on Automation and Logistics', '2007 IEEE International Conference on Automation and Logistics', '2007 IEEE International Conference on Automation and Logistics', '2007 IEEE International Conference on Automation and Logistics', '2007 IEEE International Conference on Automation and Logistics', '2007 IEEE International Conference on Automation and Logistics', '2007 IEEE International Conference on Automation and Logistics', '2007 IEEE International Conference on Automation and Logistics', '2007 IEEE International Conference on Automation and Logistics', '2007 IEEE International Conference on Automation and Logistics', '2007 IEEE International Conference on Automation and Logistics', '2007 IEEE International Conference on Automation and Logistics', '2007 IEEE International Conference on Automation and Logistics', '2007 IEEE International Conference on Automation and Logistics', '2007 IEEE International Conference on Automation and Logistics', '2007 IEEE International Conference on Automation and Logistics']</t>
  </si>
  <si>
    <t>(("Document Title":""Algorithm" OR "Cluster analysis" OR "DBSCAN""))</t>
  </si>
  <si>
    <t>['Research and Improvement of DBSCAN Cluster Algorithm', 'An improved density-based cluster analysis method combining genetic algorithm and data sampling for large-scale datasets', 'An improvement of DBSCAN Algorithm to analyze cluster for large datasets', 'Dependent function interval parameters training algorithm based on DBSCAN clustering', 'DBSCAN data clustering algorithm for video stabilizing system', 'Hybrid framework for DBSCAN algorithm using fuzzy logic', 'Anomaly detection in temperature data using DBSCAN algorithm', 'Explore Hot Spots of City Based on DBSCAN Algorithm', 'Forecast the Distribution of Urban Water Point by Using Improved DBSCAN Algorithm', 'Enhancing DBSCAN algorithm for data mining', 'Using DBSCAN clustering algorithm in spam identifying', 'Data assimilation method based on wind farm data and DBSCAN-OI algorithm', 'Text and image based spam email classification using KNN, Na├»ve Bayes and Reverse DBSCAN algorithm', 'Performance enhancement of DBSCAN density based clustering algorithm in data mining', 'Research of anomaly detection of laboring statistical data based on DBSCAN cluster algorithm', 'An adaptive hierarchical clustering method for ship trajectory data based on DBSCAN algorithm', 'Estimation of traffic congestion level via FN-DBSCAN algorithm by using GPS data', 'A comparative study of K-Means, DBSCAN and OPTICS', 'A Parallel DBSCAN Algorithm Based on Spark', 'Parallel DBSCAN with Priority R-tree', 'A new ant colony clustering algorithm based on DBSCAN', 'Research on an improved algorithm for cluster analysis', 'Personalized On-line Service of Particle Swarm Optimization Cluster Analysis Algorithm', 'DBSCAN-GM: An improved clustering method based on Gaussian Means and DBSCAN techniques', 'An efficient algorithm for evaluating the cluster analysis']</t>
  </si>
  <si>
    <t>['2015 7th International Conference on Information Technology in Medicine and Education (ITME)', 'Proceedings of the 32nd Chinese Control Conference', '2013 IEEE International Conference in MOOC, Innovation and Technology in Education (MITE)', 'Proceedings of the 31st Chinese Control Conference', 'Proceedings 2013 International Conference on Mechatronic Sciences, Electric Engineering and Computer (MEC)', '2015 International Conference on Futuristic Trends on Computational Analysis and Knowledge Management (ABLAZE)', '2011 International Symposium on Innovations in Intelligent Systems and Applications', '2014 International Conference on Audio, Language and Image Processing', '2013 Third International Conference on Intelligent System Design and Engineering Applications', '2017 International Conference on Energy, Communication, Data Analytics and Soft Computing (ICECDS)', '2010 2nd International Conference on Education Technology and Computer', '2017 2nd International Conference on Power and Renewable Energy (ICPRE)', '2014 International Conference on Reliability Optimization and Information Technology (ICROIT)', '2017 International Conference on Energy, Communication, Data Analytics and Soft Computing (ICECDS)', 'Proceedings of 2012 2nd International Conference on Computer Science and Network Technology', '2017 IEEE 2nd International Conference on Big Data Analysis (ICBDA)(', '2012 IV International Conference "Problems of Cybernetics and Informatics" (PCI)', '2016 International Conference on Computer Communication and Informatics (ICCCI)', '2016 IEEE International Conferences on Big Data and Cloud Computing (BDCloud), Social Computing and Networking (SocialCom), Sustainable Computing and Communications (SustainCom) (BDCloud-SocialCom-SustainCom)', '2010 2nd IEEE International Conference on Information Management and Engineering', 'Proceedings of 2004 International Conference on Machine Learning and Cybernetics (IEEE Cat. No.04EX826)', '2011 International Conference on Consumer Electronics, Communications and Networks (CECNet)', '2006 6th World Congress on Intelligent Control and Automation', '2012 IEEE 16th International Conference on Intelligent Engineering Systems (INES)', '2015 IEEE International Conference on Computer and Communications (ICCC)']</t>
  </si>
  <si>
    <t>(("Document Title":""Algorithm" OR "Cluster analysis" OR "DBSCAN"")) AND ("Publication Title": "2015 7th International Conference on Information Technology in Medicine and Education (ITME)")</t>
  </si>
  <si>
    <t>(("Document Title":""Aerial photography" OR "Algorithm" OR "Constraint satisfaction" OR "Constraint satisfaction problem""))</t>
  </si>
  <si>
    <t>['Exhaustive study of essential constraint satisfaction problem techniques based on N-Queens problem', 'Finding a hybrid genetic algorithm-constraint satisfaction problem based solution for resource constrained project scheduling', 'Satellites Scheduling Algorithm Based on Dynamic Constraint Satisfaction Problem', 'Stochastic Search Algorithm for Constraint Satisfaction Problem', 'The Freuder Width in a General Model of Constraint Satisfaction Problem', 'An efficient packing algorithm based on constraint satisfaction problem technique', 'Informational model development for the constraint satisfaction problem solutions subsystem based on XML format', 'Research on the solution of product configuration based on constraint satisfaction problem', 'A new multi-agent algorithm for solving constraint satisfaction problems', 'An Algorithm for Constraint Satisfaction Problem', 'Search Algorithm for the Constraint Satisfaction Problem of VRPTW', 'DDCSP: Constraint Satisfaction Problem Used for Rule-Based System', 'Extended analysis of intelligent backtracking algorithms for the maximal constraint satisfaction problem', 'Fuzzy control over constraint satisfaction problem solving in structural design', 'Solving virtual network resource allocation problems using a constraint satisfaction problem model', 'The determination of the secondary structures of ribonucleic acids as a constraint satisfaction problem', 'Generalised Prioritised Fuzzy Constraint Satisfaction Problem', 'Global Multiprocessor Real-Time Scheduling as a Constraint Satisfaction Problem', 'Assessment of a New Constraint Satisfaction-Based Hybrid Distributed Control Technique for Power Flow Management in Distribution Networks with Generation and Demand Response', 'An expert system solution to a constraint satisfaction problem in academic administration', 'An Alternative Method of Parameter Estimation Using Orthogonal Regression with Interval Constraint Satisfaction Technique', 'A study on one distributed CSPS solving algorithm based on concurrent search', 'A Distributed Constraint Satisfaction Problem Approach to Virtual Device Composition', 'A constraint satisfaction approach for planning of multi-robot systems', 'Constraint-based Algorithm for Slab Sequencing Problem']</t>
  </si>
  <si>
    <t>['2017 20th International Conference of Computer and Information Technology (ICCIT)', '2009 International Conference on Emerging Technologies', '2008 International Conference on Computer Science and Software Engineering', '2008 International Conference on Computer and Electrical Engineering', '2016 9th International Symposium on Computational Intelligence and Design (ISCID)', '2012 VIII Southern Conference on Programmable Logic', '2010 Proceedings of VIth International Conference on Perspective Technologies and Methods in MEMS Design', '2010 Second Pacific-Asia Conference on Circuits, Communications and System', 'The 5th Conference on Information and Knowledge Technology', '2017 IEEE 47th International Symposium on Multiple-Valued Logic (ISMVL)', 'Electronics, Robotics and Automotive Mechanics Conference (CERMA 2007)', '2010 International Conference on Data Storage and Data Engineering', 'Engineering Solutions for the Next Millennium. 1999 IEEE Canadian Conference on Electrical and Computer Engineering (Cat. No.99TH8411)', '[Proceedings 1993] Second IEEE International Conference on Fuzzy Systems', '2013 Fourth International Conference on the Network of the Future (NoF)', 'IEE Colloquium on Molecular Bioinformatics', '2009 7th International Symposium on Intelligent Systems and Informatics', '2009 International Conference on Parallel Processing Workshops', 'IEEE Transactions on Smart Grid', 'Proceedings of the 1990 Symposium on Applied Computing', '2012 International Conference on Communication Systems and Network Technologies', '2008 International Conference on Machine Learning and Cybernetics', 'IEEE Transactions on Parallel and Distributed Systems', '2014 18th International Conference on System Theory, Control and Computing (ICSTCC)', '2007 Chinese Control Conference']</t>
  </si>
  <si>
    <t>(("Document Title":""Aerial photography" OR "Algorithm" OR "Constraint satisfaction" OR "Constraint satisfaction problem"")) AND ("Publication Title": "2017 20th International Conference of Computer and Information Technology (ICCIT)")</t>
  </si>
  <si>
    <t>(("Document Title":""Categorization" OR "Cluster analysis" OR "Computational model" OR "Information system""))</t>
  </si>
  <si>
    <t>['Research on the Intelligent Information System for the Multimedia Teaching Equipment Management', 'Performance evaluation of functional medical imaging compression via optimal sampling schedule designs and cluster analysis', 'Design of information system development strategy based on the conditions of the organization', 'Governance of information system development as tourism support used IT balanced scorecard and McFarlan', "Building a Spatial Information System for cancer patients' registry in Egypt", 'A Mamdani Fuzzy modeling method via Evolution-Objective Cluster Analysis', 'Integrated Agent-Based University Information System', 'Grouping Strategy of Collaborative Learning: Cluster Analysis', 'Design and realization of precision agriculture information system based on 5S', 'The study for electric power equipment supplier evaluation based on rough set and fuzzy grey incidence cluster analysis', 'Spatial analysis of regional water resources carrying capacity based on geographic information system and multivariate statistical techniques', 'Cluster Analysis on Symptoms and Signs of Traditional Chinese Medicine in 815 Patients with Unstable Angina', 'Accounting information system for nonprofit organization based on PSAK 45 standards', 'Cluster Analysis for the Synthesis of Subarrayed Monopulse Antennas', 'Business performance, business strategy, and information system strategic alignment: An empirical study on Chinese firms', 'Cluster analysis problems and bio-inspired clustering methods', 'Design and implementation of marine geology 3D Geographic Information System based on Skyline', 'Empirical investigation on factors related to individual of impact performance information system', 'Inventory management information system development at BPRTIK KEMKOMINFO Jakarta', 'Research and Design of Logistic Information System Based on GIS Technology', 'The design of teaching management information system based on oracle security audit technology', 'Information system model for the measurement of learning outcome attainment', 'The Application of Product Service Design in the Urban Public Information System', 'Dealing with uncertainty in incomplete information system using fuzzy modeling technique', 'A hierarchical computational model of visual attention using multi-layer analysis']</t>
  </si>
  <si>
    <t>['2016 International Conference on Information System and Artificial Intelligence (ISAI)', 'IEEE Transactions on Biomedical Engineering', '2017 4th International Conference on Computer Applications and Information Processing Technology (CAIPT)', '2017 4th International Conference on Computer Applications and Information Processing Technology (CAIPT)', '2010 2nd International Conference on Computer Technology and Development', 'Proceedings of the 31st Chinese Control Conference', '2010 Second International Conference on Mobile, Hybrid, and On-Line Learning', '2009 International Conference on E-Business and Information System Security', '2011 19th International Conference on Geoinformatics', '2011 International Conference on Electrical and Control Engineering', '2010 The 2nd Conference on Environmental Science and Information Application Technology', '2009 Sixth International Conference on Fuzzy Systems and Knowledge Discovery', '2017 2nd International conferences on Information Technology, Information Systems and Electrical Engineering (ICITISEE)', 'IEEE Transactions on Antennas and Propagation', 'Tsinghua Science and Technology', '2017 XX IEEE International Conference on Soft Computing and Measurements (SCM)', '2015 23rd International Conference on Geoinformatics', '2017 4th International Conference on Electrical Engineering, Computer Science and Informatics (EECSI)', '2017 5th International Conference on Cyber and IT Service Management (CITSM)', '2010 2nd International Conference on E-business and Information System Security', '2014 IEEE Workshop on Advanced Research and Technology in Industry Applications (WARTIA)', '2014 4th International Conference on Engineering Technology and Technopreneuship (ICE2T)', '2015 Sixth International Conference on Intelligent Systems Design and Engineering Applications (ISDEA)', '10th International Conference on Information Science, Signal Processing and their Applications (ISSPA 2010)', '2010 Second International Conference on Communication Systems, Networks and Applications']</t>
  </si>
  <si>
    <t>(("Document Title":""Categorization" OR "Cluster analysis" OR "Computational model" OR "Information system"")) AND ("Publication Title": "2016 International Conference on Information System and Artificial Intelligence (ISAI)")</t>
  </si>
  <si>
    <t>(("Document Title":""Artificial neural network" OR "Experiment" OR "Speech recognition" OR "Vocabulary""))</t>
  </si>
  <si>
    <t>['Unsupervised vocabulary selection for real-time speech recognition of lectures', 'Large vocabulary Uyghur continuous speech recognition based on stems and suffixes', 'Phoneme-to-grapheme conversion for out-of-vocabulary words in large vocabulary speech recognition', 'Vocabulary independent speech recognition using particles', 'Hybrid language models for out of vocabulary word detection in large vocabulary conversational speech recognition', 'Morpheme concatenation approach in language modeling for large-vocabulary Uyghur speech recognition', 'An efficient vocabulary reduction algorithm for a very large vocabulary continuous speech recognition engine', 'Out-of-vocabulary word modeling using multiple lexical fillers', 'Detection of pronunciation out of vocabulary words from speech recognition system', 'Turkish Large Vocabulary Continuous Speech Recognition by using limited audio corpus', 'Toward vocabulary independent telephone speech recognition', 'Visual information assisted Mandarin large vocabulary continuous speech recognition', 'Performance through consistency: connectionist large vocabulary continuous speech recognition', 'Modelling Semantic Context of OOV Words in Large Vocabulary Continuous Speech Recognition', 'A comparative study on various confidence measures in large vocabulary speech recognition', 'Language identification through large vocabulary continuous speech recognition', 'PHMM based asynchronous acoustic model for Chinese large vocabulary continuous speech recognition', 'Context-dependent units for vocabulary-independent Spanish speech recognition', 'Large vocabulary speech recognition of Slovenian language using morphological models', 'An unsupervised vocabulary selection technique for Chinese automatic speech recognition', 'Large vocabulary continuous speech recognition of Wall Street Journal data', 'Tree-based state clustering for large vocabulary speech recognition', 'WSJCAMO: a British English speech corpus for large vocabulary continuous speech recognition', 'Linguistic stem concatenation for malay large vocabulary continuous speech recognition', 'Considering Uncertainty by Particle Filter Enhanced Speech Features in Large Vocabulary Continuous Speech Recognition']</t>
  </si>
  <si>
    <t>['2012 IEEE International Conference on Acoustics, Speech and Signal Processing (ICASSP)', '2010 7th International Symposium on Chinese Spoken Language Processing', "IEEE Workshop on Automatic Speech Recognition and Understanding, 2001. ASRU '01.", "IEEE Workshop on Automatic Speech Recognition and Understanding, 2001. ASRU '01.", '2004 IEEE International Conference on Acoustics, Speech, and Signal Processing', '2011 International Conference on Speech Database and Assessments (Oriental COCOSDA)', '2010 IEEE 26-th Convention of Electrical and Electronics Engineers in Israel', "IEEE Workshop on Automatic Speech Recognition and Understanding, 2001. ASRU '01.", 'IEEE EUROCON 2009', '2012 20th Signal Processing and Communications Applications Conference (SIU)', "Proceedings of ICASSP '94. IEEE International Conference on Acoustics, Speech and Signal Processing", 'International Conference on Natural Language Processing and Knowledge Engineering, 2003. Proceedings. 2003', '1993 IEEE International Conference on Acoustics, Speech, and Signal Processing', 'IEEE/ACM Transactions on Audio, Speech, and Language Processing', '2004 International Symposium on Chinese Spoken Language Processing', '2004 International Symposium on Chinese Spoken Language Processing', '2009 IEEE International Conference on Acoustics, Speech and Signal Processing', '1996 IEEE International Conference on Acoustics, Speech, and Signal Processing Conference Proceedings', 'The IEEE Region 8 EUROCON 2003. Computer as a Tool.', '2016 IEEE Spoken Language Technology Workshop (SLT)', '1993 IEEE International Conference on Acoustics, Speech, and Signal Processing', "Proceedings of ICSIPNN '94. International Conference on Speech, Image Processing and Neural Networks", '1995 International Conference on Acoustics, Speech, and Signal Processing', '2010 IEEE Student Conference on Research and Development (SCOReD)', "2007 IEEE International Conference on Acoustics, Speech and Signal Processing - ICASSP '07"]</t>
  </si>
  <si>
    <t>(("Document Title":""Artificial neural network" OR "Experiment" OR "Speech recognition" OR "Vocabulary"")) AND ("Publication Title": "2012 IEEE International Conference on Acoustics, Speech and Signal Processing (ICASSP)")</t>
  </si>
  <si>
    <t>(("Document Title":""Dynamic logic " OR "Interpretation " OR "Interpretations of quantum mechanics""))</t>
  </si>
  <si>
    <t>['Tutorial on Static Inference of Numeric Invariants by Abstract Interpretation', 'Knowledge based interpretation of aerial images using multiple sensors', 'Attenuation of the influence of cardiolocomotor coupling in heart rate variability interpretation during exercise test', 'A cooperative framework for geological interpretation of remote sensing image', 'IEEE Draft Guide for Interpretation of Gases Generated in Natural Ester and Synthetic Ester Immersed Transformers', 'IEEE Draft Guide for Interpretation of Gases Generated in Natural Ester and Synthetic Ester Immersed Transformers', 'IEEE Draft Guide for Interpretation of Gases Generated in Natural Ester and Synthetic Ester Immersed Transformers', 'Unapproved Draft IEEE Guide for the Interpretation of Gases in Oil Immersed Transformers (Revision of IEEE C57.104-1991) (PAR Withdrawn)', 'A probabilistic interpretation of geometric active contour segmentation', 'Relational Match with Parallel Interpretation Tree for Recognition of Part-Based Human Body', 'Proceedings Fifth IEEE Southwest Symposium on Image Analysis and Interpretation', 'Road sign interpretation using matching pursuit method', 'New development trend of college English interpretation teaching in the E-learning environment', 'Leicester Castle tells its story beacon-based mobile interpretation for historic buildings', 'OpenSARShip 2.0: A large-volume dataset for deeper interpretation of ship targets in Sentinel-1 imagery', 'Artificial intelligence approaches for supervision and alarm interpretation in industrial environments', 'IEEE Draft Guide for the Application and Interpretation of Frequency Response Analysis for Oil Immersed Transformers', 'IEEE Draft Guide for the Application and Interpretation of Frequency Response Analysis for Oil Immersed Transformers', 'Alphabetic hand sign interpretation using geometric invariance', "IEE Colloquium on 'Advanced Techniques for Collection and Interpretation of NDT Data' (Digest No.1994/102)", 'Practical problems of data collection and interpretation for large scale automated ultrasonic inspections', 'The research of remote sensing geological interpretation in long-zhang expressway of Hunan', 'Information interpretation-oriented integration interface for manufacturing enterprises', 'Combining Constraint Programming and Abstract Interpretation for Value Analysis of Floating-point Programs', 'Modeling and interpretation of new solutions in problem solving']</t>
  </si>
  <si>
    <t>['', '9th European Signal Processing Conference (EUSIPCO 1998)', '2015 37th Annual International Conference of the IEEE Engineering in Medicine and Biology Society (EMBC)', '2013 21st International Conference on Geoinformatics', 'IEEE PC57.155/D6 April 2014', 'IEEE PC57.155/D4 August 2013', 'IEEE PC57.155/D5 March 2014', 'IEEE Std PC57.104/D11d', '2014 22nd European Signal Processing Conference (EUSIPCO)', '2010 International Conference on Intelligent System Design and Engineering Application', 'Proceedings Fifth IEEE Southwest Symposium on Image Analysis and Interpretation', '4th IEEE Southwest Symposium on Image Analysis and Interpretation', '2010 International Conference on Networking and Digital Society', '2015 Digital Heritage', '2017 SAR in Big Data Era: Models, Methods and Applications (BIGSARDATA)', '1999 European Control Conference (ECC)', 'IEEE PC57.149/D9.2 June 2012', 'IEEE PC57.149/D9.3 August 2012', 'The 7th 2014 Biomedical Engineering International Conference', 'IEE Colloquium on Advanced Techniques for Collection and Interpretation of NDT Data (Digest No. 1994/102)', 'IEE Colloquium on Advanced Techniques for Collection and Interpretation of NDT Data (Digest No. 1994/102)', '2011 19th International Conference on Geoinformatics', '2012 IEEE International Conference on Industrial Engineering and Engineering Management', '2012 IEEE Fifth International Conference on Software Testing, Verification and Validation', '2011 12th International Carpathian Control Conference (ICCC)']</t>
  </si>
  <si>
    <t>(("Document Title":""Cryptographic protocol" OR "Whole Earth 'Lectronic Link""))</t>
  </si>
  <si>
    <t>['Modeling and solving cryptographic protocol insecurity problem', 'Cryptographic protocol for payment transaction', 'Open issues in formal methods for cryptographic protocol analysis', 'New approach to cryptographic protocol analysis using coloured Petri nets', 'Decomposition techniques for cryptographic protocol analysis', 'Improved DSA cryptographic protocol and its comparative study with RSA protocol', 'Analysis of cryptographic protocol about wireless LAN base on Petri net', 'Implementing effective automatic cryptographic protocol analysis', 'Analysis of cryptographic protocol using Strand Spaces', 'Identifying andTesting for Insecure Paths in Cryptographic Protocol Implementations', 'A framework for a cryptographic protocol evaluation workbench', 'A framework for cryptographic protocol analysis using linear temporal logic', 'Cryptographic protocol for secure dissemination of notification messages', 'Formal Verification of Cryptographic Protocol for Secure RFID System', 'An Experiment in Interoperable Cryptographic Protocol Implementation Using Automatic Code Generation', 'IEEE Draft Trial Use Standard for a Cryptographic Protocol for Cyber Security of Substation Serial Links', 'Invariant generation techniques in cryptographic protocol analysis', 'Improved Cryptographic protocol for digital coin exchange', 'SecureLR: Secure Logistic Regression Model via a Hybrid Cryptographic Protocol', 'Efficient security for Desktop Data Grid using cryptographic protocol', 'IEEE Trial-Use Standard for a Cryptographic Protocol for Cyber Security of Substation Serial Links', 'Generating formal cryptographic protocol specifications', 'Cryptographic Protocol for Trustable Match Making', 'A cryptographic protocol to protect MPLS labels', 'An Efficient and Provable Secret Shared Key Computation for Cryptographic Protocol Across Insecure Channel']</t>
  </si>
  <si>
    <t>['2008 International Conference on Information and Automation', '2000 TENCON Proceedings. Intelligent Systems and Technologies for the New Millennium (Cat. No.00CH37119)', "Proceedings DARPA Information Survivability Conference and Exposition. DISCEX'00", "CCECE '97. Canadian Conference on Electrical and Computer Engineering. Engineering Innovation: Voyage of Discovery. Conference Proceedings", '1994 Proceedings of Canadian Conference on Electrical and Computer Engineering', 'International Conference on Computing, Communication &amp; Automation', '2010 International Conference on Computer Application and System Modeling (ICCASM 2010)', '14th IEEE International Conference on Automated Software Engineering', '2010 3rd International Conference on Computer Science and Information Technology', "30th Annual International Computer Software and Applications Conference (COMPSAC'06)", 'Proceedings 4th IEEE International Symposium on High-Assurance Systems Engineering', 'International Conference on Information Society (i-Society 2012)', '2011 IEEE 7th International Conference on Intelligent Computer Communication and Processing', '2008 Fourth International Conference on Networked Computing and Advanced Information Management', '2007 12th IEEE Symposium on Computers and Communications', 'IEEE P1711/D7, June 2010', 'Proceedings 13th IEEE Computer Security Foundations Workshop. CSFW-13', '2014 Joint 7th International Conference on Soft Computing and Intelligent Systems (SCIS) and 15th International Symposium on Advanced Intelligent Systems (ISIS)', 'IEEE/ACM Transactions on Computational Biology and Bioinformatics', '2009 International Conference on Control, Automation, Communication and Energy Conservation', 'IEEE Std 1711-2010', 'Proceedings of 1994 IEEE Computer Society Symposium on Research in Security and Privacy', '1985 IEEE Symposium on Security and Privacy', 'IEEE Systems, Man and Cybernetics SocietyInformation Assurance Workshop, 2003.', '2015 IEEE 29th International Conference on Advanced Information Networking and Applications']</t>
  </si>
  <si>
    <t>(("Document Title":""Cryptographic protocol" OR "Whole Earth 'Lectronic Link"")) AND ("Publication Title": "2008 International Conference on Information and Automation")</t>
  </si>
  <si>
    <t>['Modeling and solving cryptographic protocol insecurity problem']</t>
  </si>
  <si>
    <t>['2008 International Conference on Information and Automation']</t>
  </si>
  <si>
    <t>(("Document Title":""Mock object" OR "Multipath propagation" OR "Multiplexing" OR "Smartphone""))</t>
  </si>
  <si>
    <t>["IEE Colloquium on 'Vehicle Networks for Multiplexing and Data Communication' (Digest No.138)", 'Class A multiplexing', "IEE Colloquium on 'Radar Clutter and Multipath Propagation' (Digest No.62)", 'Mode multiplexing and de-multiplexing using few-mode tilted fiber Bragg grating for SDM-WDM transmission system', 'Passive optical delivering network using conventional graded-index multi-mode fiber with mode division multiplexing and sub-carrier multiplexing', 'Cascaded Mode-Division-Multiplexing and Time-Division-Multiplexing Passive Optical Network Based on Low Mode-Crosstalk FMF and Mode MUX/DEMUX', 'Anti-interference analysis of multiplexing methods for GBBF system', 'Performance analysis of atmospheric optical subcarrier-multiplexing systems and atmospheric optical subcarrier-Modulated code-division multiplexing systems', 'Particularities of Polarization-Mode Dispersion in optical fiber with Wavelength Division Multiplexing during the Lightning stroke', 'Large-Scale Multilongitudinal Mode Fiber Laser Sensor Array With Wavelength/Frequency Division Multiplexing', 'An equalization method for orthogonal frequency division multiplexing systems in channels with multipath propagation, frequency offset and phase noise', 'Duty Cycle Division Multiplexing (DCDM); A New Electrical Multiplexing Technique for High Speed Optical Communication Systems', 'Wavelength and Polarization Division Multiplexing using the LP11mode in a two-mode fiber for Mode Division Multiplexing', 'Contribution of multiplexing and diversity to ergodic capacity of spatial multiplexing MIMO channels at finite SNR', 'Four-user /spl sim/3-GHz-spaced subcarrier multiplexing (SCM) using optical direct-detection via hyperfine WDM', '30Gb/s Absolute Polar Duty Cycle Division Multiplexing In Dispersion Uncompensated Optical Systems', 'Performance Analysis of Overlapped Multiplexing Techniques', 'Demonstration of 1 Gb/s$\\,\\times \\,$15-User CDM Over WDM-PON Using Electrical Spatial Coding and Subcarrier Multiplexing', 'Simultaneous multiplexing and demultiplexing of wavelength-interleaved channels in DWDM millimeter-wave fiber-radio networks', 'Multiplexing Techniques of Single Flux Quantum Circuit Based Readout Circuit for a Multi-Channel Sensing System', 'Orbital angular momentum multiplexing with non-degenerate modes in secondary frequency domain', 'Hybrid coherence multiplexing/coarse wavelength-division multiplexing passive optical network for customer access', 'Analysis of the Transmission Performance of Optical Signals based on Duty Cycle Division Multiplexing (DCDM)', 'Mode division multiplexing of helical-phased spot mode and donut mode in multimode fiber interconnects', 'WDM Orthogonal Subcarrier Multiplexing']</t>
  </si>
  <si>
    <t>['IEE Colloquium on Vehicle Networks for Multiplexing and Data Communication', 'IEE Colloquium on Vehicle Networks for Multiplexing and Data Communication', 'IEE Colloquium on Radar Clutter and Multipath Propagation', '2014 IEEE International Conference on Communication Systems', 'IEEE/OSA Journal of Optical Communications and Networking', 'IEEE Photonics Journal', '2016 8th IEEE International Conference on Communication Software and Networks (ICCSN)', 'Journal of Lightwave Technology', '2007 International Symposium on Electromagnetic Compatibility', 'Journal of Lightwave Technology', "Proceedings of GLOBECOM'96. 1996 IEEE Global Telecommunications Conference", '2008 6th National Conference on Telecommunication Technologies and 2008 2nd Malaysia Conference on Photonics', '2011 Asia Communications and Photonics Conference and Exhibition (ACP)', '2011 12th Canadian Workshop on Information Theory', 'IEEE Photonics Technology Letters', '2008 6th National Conference on Telecommunication Technologies and 2008 2nd Malaysia Conference on Photonics', '2007 3rd International Workshop on Signal Design and Its Applications in Communications', 'IEEE Photonics Technology Letters', 'Journal of Lightwave Technology', 'IEEE Transactions on Applied Superconductivity', '2018 IEEE MTT-S International Wireless Symposium (IWS)', 'IEEE Photonics Technology Letters', '2008 6th National Conference on Telecommunication Technologies and 2008 2nd Malaysia Conference on Photonics', '2017 IEEE Symposium on Computer Applications &amp; Industrial Electronics (ISCAIE)', 'Journal of Lightwave Technology']</t>
  </si>
  <si>
    <t>(("Document Title":""Mock object" OR "Multipath propagation" OR "Multiplexing" OR "Smartphone"")) AND ("Publication Title": "IEE Colloquium on Vehicle Networks for Multiplexing and Data Communication")</t>
  </si>
  <si>
    <t>["IEE Colloquium on 'Vehicle Networks for Multiplexing and Data Communication' (Digest No.138)", 'Class A multiplexing', 'The use of semiconductor technology in multiplexed wiring systems (automatic electronics)', 'Multiplexed central control for todays vehicles', 'Hardware implementation of a multiplex wiring system', 'Design of vehicle networks for testability', 'Network development techniques (vehicle electronics)', 'A four station controller area network', 'Vehicle serial networks', 'A generic data bus simulator (automotive electronics)', 'An asynchronous two-wire message bus for automotives']</t>
  </si>
  <si>
    <t>['IEE Colloquium on Vehicle Networks for Multiplexing and Data Communication', 'IEE Colloquium on Vehicle Networks for Multiplexing and Data Communication', 'IEE Colloquium on Vehicle Networks for Multiplexing and Data Communication', 'IEE Colloquium on Vehicle Networks for Multiplexing and Data Communication', 'IEE Colloquium on Vehicle Networks for Multiplexing and Data Communication', 'IEE Colloquium on Vehicle Networks for Multiplexing and Data Communication', 'IEE Colloquium on Vehicle Networks for Multiplexing and Data Communication', 'IEE Colloquium on Vehicle Networks for Multiplexing and Data Communication', 'IEE Colloquium on Vehicle Networks for Multiplexing and Data Communication', 'IEE Colloquium on Vehicle Networks for Multiplexing and Data Communication', 'IEE Colloquium on Vehicle Networks for Multiplexing and Data Communication']</t>
  </si>
  <si>
    <t>(("Document Title":""Computational complexity theory" OR "Control flow analysis" OR "Decompiler" OR "Denial-of-service attack""))</t>
  </si>
  <si>
    <t>['Denial-of-service attack detection system', 'The solution of denial of service attack on ordered broadcast Intent', 'Hatchetman Attack: A Denial of Service Attack Against Routing in Low Power and Lossy Networks', 'Flow and rank correlation based detection against Distributed Reflection Denial of Service attack', 'An effective performance for Denial of Service Attack (DoS) detection', 'Denial-of-service attack possibilities on NFC technology', 'Survey: Comparison of mechanisms against denial of service attack in Mobile Ad-Hoc Networks', 'Distributed denial of service attack and defense', 'Denial of service attack in software defined network', 'The detection of low-rate denial-of-service attack based on feature extraction and analysis at congestion times', 'A rate limiting mechanism for defending against flooding based distributed denial of service attack', 'The security research of SIP-based Denial of Service attack', 'Amplified Distributed Denial of Service Attack in Software Defined Networking', 'A survey on resource inflated Denial of Service attack defense mechanisms', 'A model of IP traceability Dynamic Collaboration technology in the denial of service attack', 'Optimal denial-of-service attack on feedback channel against acknowledgment-based sensor power schedule for remote estimation', 'Denial of Service attack in AODV &amp;amp; friend features extraction to design detection engine for intrusion detection system in Mobile Adhoc Network', 'Mitigation of Flooding Based Denial of Service Attack against Session Initiation Protocol Based VoIP System', 'A Denial of Service Attack Method for an IoT System', 'Adaptation Mechanisms for Survivable Sensor Networks against Denial of Service Attack', 'Research on Man-in-the-Middle Denial of Service Attack in SIP VoIP', 'Denial of Service Attack Simulation Based-on CASL', 'Detecting distributed denial-of-service attack traffic by statistical test', 'Design of detection system against the denial of service attack in 3G1x system', 'Application of Hurst parameter and fuzzy logic for denial of service attack detection']</t>
  </si>
  <si>
    <t>['2017 1st International Conference on Intelligent Systems and Information Management (ICISIM)', '16th International Conference on Advanced Communication Technology', '2018 5th IEEE International Conference on Cyber Security and Cloud Computing (CSCloud)/2018 4th IEEE International Conference on Edge Computing and Scalable Cloud (EdgeCom)', '2014 International Conference on Recent Trends in Information Technology', '2017 International Conference on I-SMAC (IoT in Social, Mobile, Analytics and Cloud) (I-SMAC)', '2016 4th International Conference on Cyber and IT Service Management', '2015 IEEE International Conference on Computational Intelligence and Computing Research (ICCIC)', '2010 International Conference on Educational and Information Technology', '2016 5th International Conference on Computer Science and Network Technology (ICCSNT)', '2011 International Conference on Electrical and Control Engineering', '2011 World Congress on Information and Communication Technologies', '2011 International Conference on Electrical and Control Engineering', '2016 8th IFIP International Conference on New Technologies, Mobility and Security (NTMS)', '2016 Online International Conference on Green Engineering and Technologies (IC-GET)', 'The First International Conference on Future Generation Communication Technologies', '2017 IEEE 56th Annual Conference on Decision and Control (CDC)', '2011 2nd International Conference on Computer and Communication Technology (ICCCT-2011)', '2015 IEEE International Conference on Computational Intelligence &amp; Communication Technology', '2016 8th International Conference on Information Technology in Medicine and Education (ITME)', "The Second International Conference on Availability, Reliability and Security (ARES'07)", '2009 International Conference on Networks Security, Wireless Communications and Trusted Computing', '2007 International Workshop on Anti-Counterfeiting, Security and Identification (ASID)', '2008 Third International Conference on Communications and Networking in China', "GLOBECOM '03. IEEE Global Telecommunications Conference (IEEE Cat. No.03CH37489)", '2015 IEEE International Advance Computing Conference (IACC)']</t>
  </si>
  <si>
    <t>(("Document Title":""Computational complexity theory" OR "Control flow analysis" OR "Decompiler" OR "Denial-of-service attack"")) AND ("Publication Title": "2017 1st International Conference on Intelligent Systems and Information Management (ICISIM)")</t>
  </si>
  <si>
    <t>(("Document Title":""CUDA" OR "Compiler" OR "Debugging" OR "Graphics processing unit""))</t>
  </si>
  <si>
    <t>['A PC-based fully-programmable medical ultrasound imaging system using a graphics processing unit', 'Parallel implementation of an error diffusion halftoning algorithm with a general purpose graphics processing unit', 'Database Encryption Implementation and Analysis Using Graphics Processing Unit', 'Parallel Implementation of Edge-Directed Image Interpolation on a Graphics Processing Unit', 'Implementation of a covariance-based principal component analysis algorithm with a CUDA-enabled graphics processing unit', 'Database processing by Linear Regression on GPU using CUDA', 'Implementation of the sampling importance resampling particle filter algorithm in graphics processing unit', 'Real-time complex optical coherence tomography using graphics processing unit for surgical intervention', 'Combined use of graphics processing unit (GPU) and Central Processing Unit (CPU) for passive radar signal &amp;amp; data elaboration', 'Non-coalesced access patterns of global memory load transactions in metropolis resampling implemented on graphics processing unit', 'Improve the decoding process of rateless erasure code and network coding with graphics processing unit in IoT', 'Low-power and high-performance design of OpenGL ES 2.0 graphics processing unit for mobile applications', 'Acceleration of hough transform algorithm using Graphics Processing Unit (GPU)', 'Graphics Processing Unit Accelerated$O(N)$Micromagnetic Solver', 'Implementation of large-scale fir adaptive filters on NVIDIA GeForce graphics processing unit', 'A trigger system based on Graphics Processing Unit (GPU)', 'Adapting MoM With RWG Basis Functions to GPU Technology Using CUDA', 'Using GPU With CUDA to Accelerate MoM-Based Electromagnetic Simulation of Wire-Grid Models', 'PSIM: A Modular Particle System on Graphics Processing Unit', 'Exploiting Computing Power on Graphics Processing Unit', 'Iterative Methods for Sparse Linear Systems on Graphics Processing Unit', 'Debugging Debugging', 'Near Video-Rate Optical Coherence Elastography by Acceleration With a Graphics Processing Unit', 'Multicore Processors and Graphics Processing Unit Accelerators for Parallel Retrieval of Aerosol Optical Depth From Satellite Data: Implementation, Performance, and Energy Efficiency', 'Uncluttered Single-Image Visualization of Vascular Structures Using GPU and Integer Programming']</t>
  </si>
  <si>
    <t>['2010 IEEE International Ultrasonics Symposium', '2010 IEEE International Conference on Image Processing', '2012 Third FTRA International Conference on Mobile, Ubiquitous, and Intelligent Computing', '2011 IEEE 17th International Conference on Parallel and Distributed Systems', '2011 IEEE International Geoscience and Remote Sensing Symposium', '2011 International Conference on Signal Processing, Communication, Computing and Networking Technologies', '2015 23nd Signal Processing and Communications Applications Conference (SIU)', '2010 23rd Annual Meeting of the IEEE Photonics Society', '2011 12th International Radar Symposium (IRS)', '2018 26th Signal Processing and Communications Applications Conference (SIU)', '2016 International Conference on Advances in Electrical, Electronic and Systems Engineering (ICAEES)', '2015 IEEE International Conference on Digital Signal Processing (DSP)', '2016 International Conference on Communication and Signal Processing (ICCSP)', 'IEEE Transactions on Magnetics', '2010 International Symposium on Intelligent Signal Processing and Communication Systems', '2010 17th IEEE-NPSS Real Time Conference', 'IEEE Antennas and Wireless Propagation Letters', 'IEEE Antennas and Wireless Propagation Letters', 'IEEE Latin America Transactions', '2008 International Conference on Computer Science and Software Engineering', '2012 IEEE 14th International Conference on High Performance Computing and Communication &amp; 2012 IEEE 9th International Conference on Embedded Software and Systems', '2011 IEEE 35th Annual Computer Software and Applications Conference Workshops', 'Journal of Lightwave Technology', 'IEEE Journal of Selected Topics in Applied Earth Observations and Remote Sensing', 'IEEE Transactions on Visualization and Computer Graphics']</t>
  </si>
  <si>
    <t>(("Document Title":""CUDA" OR "Compiler" OR "Debugging" OR "Graphics processing unit"")) AND ("Publication Title": "2010 IEEE International Ultrasonics Symposium")</t>
  </si>
  <si>
    <t>['A PC-based fully-programmable medical ultrasound imaging system using a graphics processing unit', 'Efficient calculation of finite element matrices for two-dimensional piezoelectric analyses', 'Real-time GPU-based software beamformer designed for advanced imaging methods research', 'Breast sound speed tomography from B-mode data', 'Design of a programmable micro-ultrasound research platform', 'GPU volume rendering in 3D echocardiography: Real-time pre-processing and ray-casting', 'Fast ultrasound beam prediction for linear and regular two-dimensional arrays']</t>
  </si>
  <si>
    <t>['2010 IEEE International Ultrasonics Symposium', '2010 IEEE International Ultrasonics Symposium', '2010 IEEE International Ultrasonics Symposium', '2010 IEEE International Ultrasonics Symposium', '2010 IEEE International Ultrasonics Symposium', '2010 IEEE International Ultrasonics Symposium', '2010 IEEE International Ultrasonics Symposium']</t>
  </si>
  <si>
    <t>(("Document Title":""Computer-aided design" OR "Coupling " OR "Identifier" OR "Transfer function""))</t>
  </si>
  <si>
    <t>["IEE Colloquium on 'Coupling Electromagnetic to Other Fields' (Digest No.117)", 'Network Access Control Mechanism Based on Locator/Identifier Split', 'CPW feed circularly polarised microstrip antenna using asymmetric coupling slot', 'New Technique for Efficient Computation of Electromagnetic Coupling', 'Computer Aided Design of Broadband Matching and Coupling Structures', 'EM and substrate coupling in silicon RFICs', 'Computer Aided Design Tools', 'Mutual coupling reduction using variable length srr like structure in ultra wideband MIMO antennas', 'Modeling of Spurious Coupling Between Modes in Metal Packages and Embedded Circuits', 'Accurate computer aided design of interdigital filters applying a coupling identification method', 'On the Resiliency of MUSIC Direction Finding Against Antenna Sensor Coupling', 'Coupling impedance of a charge traveling in a drift tube', 'Sidewall-Coupled Dielectric-Loaded Dual Mode Cavity Filter with Coupling from Non-adjacent modes into Adjacent cavities', 'Computer aided design and realization of wide band ultra low sidelobe level antenna with mutual coupling compensated antenna element', 'Exploitation of spurious coupling in metal enclosures for oscillator design', 'Coupling between microstrip lines embedded in polyimide layers for 3D-MMICs on Si', 'High-selective wideband combline filters based on miniaturized-engineered resonators, inter-resonator tapped-in coupling, and probe coupling', 'CIDMS: A security connection identifier mapping system for Universal Network', 'A simple and complete circuit model for the coupling between symmetrical spiral inductors in silicon RF-ICs', 'Compact mode expanders using resonant coupling between a tapered active region and an underlying coupling waveguide', 'Compact mode expanded lasers using resonant coupling between a 1.55-╬╝m InGaAsP tapered active region and an underlying coupling waveguide', 'Mis-modeling and mis-correction of mutual coupling in an antenna array ÔÇö A case study in the context of direction finding using a linear array of identical dipoles', 'UWB aircraft transfer function measurements in the frequency range from 2 to 8 GHz', 'Estimation of Coupling Power Parameters of 1X3 Directional Fused Fiber Couplers', 'Computer-aided design of electromagnetically-coupled and tuned, wide band microstrip patch antennas']</t>
  </si>
  <si>
    <t>['IEE Colloquium on Coupling Electromagnetic to Other Fields', '2009 IEEE International Conference on Networking, Architecture, and Storage', 'Electronics Letters', '2006 IEEE MTT-S International Microwave Symposium Digest', '1974 4th European Microwave Conference', 'IEEE Journal of Solid-State Circuits', 'Low-Power CMOS Design', '2015 IEEE MTT-S International Microwave and RF Conference (IMaRC)', '2007 IEEE/MTT-S International Microwave Symposium', '2002 IEEE MTT-S International Microwave Symposium Digest (Cat. No.02CH37278)', 'IEEE Transactions on Antennas and Propagation', 'IEEE Transactions on Magnetics', '2006 IEEE MTT-S International Microwave Symposium Digest', '2007 IEEE Antennas and Propagation Society International Symposium', '2009 IEEE MTT-S International Microwave Symposium Digest', 'IEE Proceedings - Microwaves, Antennas and Propagation', '2012 IEEE Radio and Wireless Symposium', '2011 International Conference on Advanced Intelligence and Awareness Internet (AIAI 2011)', '2008 IEEE Radio Frequency Integrated Circuits Symposium', 'IEEE Photonics Technology Letters', 'IEEE Photonics Technology Letters', '2016 IEEE International Conference on Signal and Image Processing (ICSIP)', '2008 International Symposium on Electromagnetic Compatibility - EMC Europe', '2011 Third International Conference on Computational Intelligence, Modelling &amp; Simulation', "International Symposium on Antennas and Propagation Society, Merging Technologies for the 90's"]</t>
  </si>
  <si>
    <t>(("Document Title":""Computer-aided design" OR "Coupling " OR "Identifier" OR "Transfer function"")) AND ("Publication Title": "IEE Colloquium on Coupling Electromagnetic to Other Fields")</t>
  </si>
  <si>
    <t>["IEE Colloquium on 'Coupling Electromagnetic to Other Fields' (Digest No.117)", 'Reduction of high frequency electromagnetic field analysis to circuit analysis for modelling coupling between electronic components and PCBs', 'Analysis of electromagnetic systems accounting for coupled magnetic and electric circuit behaviour', 'Optimisation of radio frequency industrial applicators', 'Combined electromagnetic and thermal models for microwave heating', 'Calculating heat and bending in electromagnetic devices', 'Fundamental modelling of semiconductor power devices', 'Simulation of coupled electromagnetic and heat dissipation problems']</t>
  </si>
  <si>
    <t>['IEE Colloquium on Coupling Electromagnetic to Other Fields', 'IEE Colloquium on Coupling Electromagnetic to Other Fields', 'IEE Colloquium on Coupling Electromagnetic to Other Fields', 'IEE Colloquium on Coupling Electromagnetic to Other Fields', 'IEE Colloquium on Coupling Electromagnetic to Other Fields', 'IEE Colloquium on Coupling Electromagnetic to Other Fields', 'IEE Colloquium on Coupling Electromagnetic to Other Fields', 'IEE Colloquium on Coupling Electromagnetic to Other Fields']</t>
  </si>
  <si>
    <t>(("Document Title":""Algorithm" OR "DEVS" OR "Simulation""))</t>
  </si>
  <si>
    <t>['From DEVS to RTA-DEVS', 'DEVS Distributed Modeling Framework - A parallel DEVS implementation via microservices', 'Combined DEVS multiresolution simulation and model checking', 'Lightweight Time Warp&amp;#150; A Novel Protocol for Parallel Optimistic Simulation of Large-Scale DEVS and Cell-DEVS Models', 'Efficient distributed simulation of hierarchical DEVS models: transforming model structure into a non-hierarchical one', 'Implementation of a DEVS-JavaBean simulation environment', 'MPI-Based Distributed in DEVS Simulation', 'DEVS namespace for interoperable DEVS/SOA', 'DEVS execution acceleration with machine learning', 'New parallel simulation techniques of DEVS and Cell-DEVS in CD++', 'a .NET Remoting-Based Distributed Simulation Approach for DEVS and Cell-DEVS Models', 'DEVS modeling and simulation based on Markov Decision Process of financial leverage effect in the EU development programs', 'EDEVS : A Scalable DEVS Formalism for Event-Scheduling Based Parallel and Distributed Simulations', 'Formal verification and validation of DEVS simulation models', 'DEVS/SOA: Towards DEVS Interoperability in Distributed M&amp;S', 'Implement Fault Tolerant in distributed DEVS simulation', 'Creating distributed simulation using DEVS M&amp;S environments', 'Load Balance Strategies for DEVS Approximated Parallel and Distributed Discrete-Event Simulations', 'A cloud simulation based environment for multi-disciplinary collaborative simulation and optimization', 'Study on Warfare Simulation Engine Based on DEVS', 'An an approach for activity-based DEVS model specification', 'Distributed simulation algorithm for sparse output DEVS', 'Infrared target radiation calculation and simulation scene generation', 'Event Triggering Estimation for Cell-DEVS: Wildfire Spread Simulation Case', 'DEVStone: a benchmarking technique for studying performance of DEVS modeling and simulation environments']</t>
  </si>
  <si>
    <t>['2010 IEEE/ACM 14th International Symposium on Distributed Simulation and Real Time Applications', '2016 Symposium on Theory of Modeling and Simulation (TMS-DEVS)', '2017 Winter Simulation Conference (WSC)', '2008 12th IEEE/ACM International Symposium on Distributed Simulation and Real-Time Applications', 'Proceedings 33rd Annual Simulation Symposium (SS 2000)', 'Proceedings. 34th Annual Simulation Symposium', '2009 Third International Symposium on Intelligent Information Technology Application', 'Proceedings of the 2009 Winter Simulation Conference (WSC)', '2016 Symposium on Theory of Modeling and Simulation (TMS-DEVS)', "39th Annual Simulation Symposium (ANSS'06)", '2008 12th IEEE/ACM International Symposium on Distributed Simulation and Real-Time Applications', '2017 Winter Simulation Conference (WSC)', '2009 13th IEEE/ACM International Symposium on Distributed Simulation and Real Time Applications', '2013 Africon', '2009 13th IEEE/ACM International Symposium on Distributed Simulation and Real Time Applications', '2009 Asia-Pacific Conference on Computational Intelligence and Industrial Applications (PACIIA)', '2000 Winter Simulation Conference Proceedings (Cat. No.00CH37165)', '2015 23rd Euromicro International Conference on Parallel, Distributed, and Network-Based Processing', '2017 IEEE 21st International Conference on Computer Supported Cooperative Work in Design (CSCWD)', '2009 International Forum on Computer Science-Technology and Applications', '2016 Symposium on Theory of Modeling and Simulation (TMS-DEVS)', '1993 4th Annual Conference on AI, Simulation and Planning in High Autonomy Systems', '2008 Asia Simulation Conference - 7th International Conference on System Simulation and Scientific Computing', '2011 UKSim 5th European Symposium on Computer Modeling and Simulation', 'Ninth IEEE International Symposium on Distributed Simulation and Real-Time Applications']</t>
  </si>
  <si>
    <t>(("Document Title":""Algorithm" OR "DEVS" OR "Simulation"")) AND ("Publication Title": "2010 IEEE/ACM 14th International Symposium on Distributed Simulation and Real Time Applications")</t>
  </si>
  <si>
    <t>['From DEVS to RTA-DEVS', 'Global Lookahead Management (GLM) Protocol for Conservative DEVS Simulation', 'Kiltera: A Language for Timed, Event-Driven, Mobile and Distributed Simulation', 'QoS-Enabled ANFIS Dead Reckoning Algorithm for Distributed Interactive Simulation', 'Parallel Simulation of Multi-agent Systems Using Terracotta', 'Hierarchical Federation Composition for Information Hiding in HLA-Based Distributed Simulation', 'Battle Management Language Enables Rapid Integration of Command &amp;amp; Control with Simulation', 'Scenario Based Modeling for Very Large Scale Simulations', 'New Contributions for Simulating Large Distributed Systems', 'CommPar: A Community-Based Model Partitioning Approach for Large-Scale Networked Social Dynamics Simulation', 'Supporting the Decentralized Development of Large-Scale Distributed Real-Time LVC Simulation Systems with TENA (The Test and Training Enabling Architecture)', 'AmI Technology Helps to Sustain Speed While Merging - A Data Driven Simulation Study on Madrid Motorway Ring M30', 'Performance Evaluation of PDES on Multi-core Clusters', 'A Three-Phases Byzantine Fault Tolerance Mechanism for HLA-Based Simulation', 'Semantics in Course of Action Modeling and Simulation', 'Understanding and Building Interoperable, Integrable and Composable Distributed Training Simulations', 'Multilevel Predictions for the Aggregation of Data in Global Sensor Networks', 'Self-Adaptive Dynamic Load Balancing for Large-Scale HLA-Based Simulations', 'Synchronised Range Queries in Distributed Simulations of Multi-agent Systems', 'Distributed and Interactive Simulations Operating at Large Scale for Transcontinental Expeimentation', 'SOAMANET: A Tool for Evaluating Service-Oriented Architectures on Mobile Ad-Hoc Networks', 'Getting from Here to There: Locomotion in Virtual Environments', 'Studying Characteristics of an Emulab Testbed for Scientifically Rigorous Experiments', 'Scale Virtual Worlds through Dynamic Load Balancing', 'Augmented Rendering of Makeup Features in a Smart Interactive Mirror System for Decision Support in Cosmetic Products Selection']</t>
  </si>
  <si>
    <t>['2010 IEEE/ACM 14th International Symposium on Distributed Simulation and Real Time Applications', '2010 IEEE/ACM 14th International Symposium on Distributed Simulation and Real Time Applications', '2010 IEEE/ACM 14th International Symposium on Distributed Simulation and Real Time Applications', '2010 IEEE/ACM 14th International Symposium on Distributed Simulation and Real Time Applications', '2010 IEEE/ACM 14th International Symposium on Distributed Simulation and Real Time Applications', '2010 IEEE/ACM 14th International Symposium on Distributed Simulation and Real Time Applications', '2010 IEEE/ACM 14th International Symposium on Distributed Simulation and Real Time Applications', '2010 IEEE/ACM 14th International Symposium on Distributed Simulation and Real Time Applications', '2010 IEEE/ACM 14th International Symposium on Distributed Simulation and Real Time Applications', '2010 IEEE/ACM 14th International Symposium on Distributed Simulation and Real Time Applications', '2010 IEEE/ACM 14th International Symposium on Distributed Simulation and Real Time Applications', '2010 IEEE/ACM 14th International Symposium on Distributed Simulation and Real Time Applications', '2010 IEEE/ACM 14th International Symposium on Distributed Simulation and Real Time Applications', '2010 IEEE/ACM 14th International Symposium on Distributed Simulation and Real Time Applications', '2010 IEEE/ACM 14th International Symposium on Distributed Simulation and Real Time Applications', '2010 IEEE/ACM 14th International Symposium on Distributed Simulation and Real Time Applications', '2010 IEEE/ACM 14th International Symposium on Distributed Simulation and Real Time Applications', '2010 IEEE/ACM 14th International Symposium on Distributed Simulation and Real Time Applications', '2010 IEEE/ACM 14th International Symposium on Distributed Simulation and Real Time Applications', '2010 IEEE/ACM 14th International Symposium on Distributed Simulation and Real Time Applications', '2010 IEEE/ACM 14th International Symposium on Distributed Simulation and Real Time Applications', '2010 IEEE/ACM 14th International Symposium on Distributed Simulation and Real Time Applications', '2010 IEEE/ACM 14th International Symposium on Distributed Simulation and Real Time Applications', '2010 IEEE/ACM 14th International Symposium on Distributed Simulation and Real Time Applications', '2010 IEEE/ACM 14th International Symposium on Distributed Simulation and Real Time Applications']</t>
  </si>
  <si>
    <t>(("Document Title":""Ada" OR "Algorithm" OR "Machine learning" OR "Management system""))</t>
  </si>
  <si>
    <t>['Fitting and Prediction for Crack Propagation Rate Based on Machine Learning Optimal Algorithm', 'Application on Express Delivery of an Immune Genetic Algorithm Based on Machine Learning', 'Design and application of machine learning algorithm computer in connect6 of computer games system', 'An inexact reasoning algorithm based on interaction with fuzzy rule matrix transformation', 'A user-centric machine learning framework for cyber security operations center', 'The application of machine learning algorithm in underwriting process', 'The research of the parallel SMO algorithm for solving SVM', 'Breast cancer diagnosis using adaptive voting ensemble machine learning algorithm', 'Determination of Vocational Fields with Machine Learning Algorithm', 'Information theoretic clustering used for two items loan management system', 'A PSO-GD-based hybrid algorithm for general fuzzy measure determination', 'Non-convex Optimization for Machine Learning', 'A New Initial Pattern Library Algorithm for Machine Learning', 'A machine learning algorithm for expert system based on MYCIN model', 'Comparison of Classification Techniques used in Machine Learning as Applied on Vocational Guidance Data', 'The research of the classification problem about machine learning based on granularity: calculating and covering algorithm', 'The research and realization of parallel PCGMRES algorithm in Krylov subspace', 'Genetic Algorithm and Machine Learning Based Void Fraction Measurement of Two-Phase Flow', 'Case study: Integrating IoT, streaming analytics and machine learning to improve intelligent diabetes management system', 'Intelligence Boosting Engine (IBE): A hardware accelerator for processing sensor fusion and machine learning algorithm for a sensor hub SoC', 'A heuristic algorithm to incremental support vector machine learning', 'Adaptive functional module selection using machine learning: Framework for intelligent robotics', 'Query algorithm optimization with TempTable on employee pages module knowledge management system', 'Fast Preliminary Evaluation of New Machine Learning Algorithms for Feasibility', 'Estimation of Distribution Algorithm with Machine Learning for Permutation Flowshop Scheduling with Total Tardiness Criterion']</t>
  </si>
  <si>
    <t>['2009 International Conference on E-Learning, E-Business, Enterprise Information Systems, and E-Government', '2009 Second International Symposium on Computational Intelligence and Design', '2016 Chinese Control and Decision Conference (CCDC)', '2009 International Conference on Machine Learning and Cybernetics', '2017 IEEE International Conference on Intelligence and Security Informatics (ISI)', '2005 International Conference on Machine Learning and Cybernetics', '2009 International Conference on Machine Learning and Cybernetics', '2018 IEEMA Engineer Infinite Conference (eTechNxT)', '2010 Ninth International Conference on Machine Learning and Applications', '2013 International Conference on Machine Learning and Cybernetics', '2009 International Conference on Machine Learning and Cybernetics', '', '2009 WRI World Congress on Computer Science and Information Engineering', '2010 2nd International Conference on Computer Engineering and Technology', '2011 10th International Conference on Machine Learning and Applications and Workshops', 'Proceedings of the 2003 International Conference on Machine Learning and Cybernetics (IEEE Cat. No.03EX693)', '2009 International Conference on Machine Learning and Cybernetics', '2010 International Conference on Measuring Technology and Mechatronics Automation', '2017 International Conference on Energy, Communication, Data Analytics and Soft Computing (ICECDS)', '2017 IEEE Symposium in Low-Power and High-Speed Chips (COOL CHIPS)', 'Proceedings of 2004 International Conference on Machine Learning and Cybernetics (IEEE Cat. No.04EX826)', 'SICE Annual Conference 2011', '2018 International Conference on Information and Communications Technology (ICOIACT)', '2010 Second International Conference on Machine Learning and Computing', '2017 10th International Symposium on Computational Intelligence and Design (ISCID)']</t>
  </si>
  <si>
    <t>(("Document Title":""Ada" OR "Algorithm" OR "Machine learning" OR "Management system"")) AND ("Publication Title": "2009 International Conference on E-Learning, E-Business, Enterprise Information Systems, and E-Government")</t>
  </si>
  <si>
    <t>['Fitting and Prediction for Crack Propagation Rate Based on Machine Learning Optimal Algorithm', 'A New Intelligent Design Method for Building Material Fatigue S-N Curve', 'The Research of Non-back Multi-words Matching Algorithm Based on Aggregate Address Inverted Index', 'Notice of Retraction&lt;BR&gt;Research on Improved Routing Algorithm Based on QoS Network', 'Forecast of Regional Gross National Product Based on Grey Modelling Optimized by Genetic Algorithm', 'Notice of Retraction&lt;BR&gt;Application of Classification Algorithm Based on Association Rules in the Labor Market', 'The Research on Control Algorithm of Logistics Data Exchange Based on XML', 'A Learning Approach for Fast Training of Support Vector Machines', 'Fuzzy Evaluation on Circular Economy Development of Coal Mining Based on Improved Algorithm', 'Notice of Retraction&lt;BR&gt;The Research of Intelligent Control System of Autonomous Mobile Robot', 'Notice of Retraction&lt;BR&gt;Curve Relativity Analyze for Relationship between Blood Pressure and Atmospheric Temperature Using Matlab', 'Improving Hilditch Thinning Algorithms for Text Image', 'Notice of Retraction&lt;BR&gt;Application of Workflow Technology in Graduate Education Management', 'Design of a Network Virtual Laboratory System for Digital Signal Processing Experiments', 'Study on Management Information System of Processing Enterprises', 'Measure Semantic Distance in WordNet Based on Directed Graph Search', 'Knowledge Cluster Analysis Based on Rough Inclusion', 'Online Prediction and Intelligent Control for Structural Vibration Based on Neural Networks', 'Classification Method of Network Database Record Based on Fuzzy Theory', 'Notice of Retraction&lt;BR&gt;The Design of Automotive Burglar-Proof Based on Human Face Recognition', 'A Novel Fractal Image Coding Based on Basis Block Dictionary', 'Rotor Speed Identification of Doubly-Fed Generator System Based on Neural Network', 'Notice of Retraction&lt;BR&gt;Question Answering Platform in Network Education']</t>
  </si>
  <si>
    <t>['2009 International Conference on E-Learning, E-Business, Enterprise Information Systems, and E-Government', '2009 International Conference on E-Learning, E-Business, Enterprise Information Systems, and E-Government', '2009 International Conference on E-Learning, E-Business, Enterprise Information Systems, and E-Government', '2009 International Conference on E-Learning, E-Business, Enterprise Information Systems, and E-Government', '2009 International Conference on E-Learning, E-Business, Enterprise Information Systems, and E-Government', '2009 International Conference on E-Learning, E-Business, Enterprise Information Systems, and E-Government', '2009 International Conference on E-Learning, E-Business, Enterprise Information Systems, and E-Government', '2009 International Conference on E-Learning, E-Business, Enterprise Information Systems, and E-Government', '2009 International Conference on E-Learning, E-Business, Enterprise Information Systems, and E-Government', '2009 International Conference on E-Learning, E-Business, Enterprise Information Systems, and E-Government', '2009 International Conference on E-Learning, E-Business, Enterprise Information Systems, and E-Government', '2009 International Conference on E-Learning, E-Business, Enterprise Information Systems, and E-Government', '2009 International Conference on E-Learning, E-Business, Enterprise Information Systems, and E-Government', '2009 International Conference on E-Learning, E-Business, Enterprise Information Systems, and E-Government', '2009 International Conference on E-Learning, E-Business, Enterprise Information Systems, and E-Government', '2009 International Conference on E-Learning, E-Business, Enterprise Information Systems, and E-Government', '2009 International Conference on E-Learning, E-Business, Enterprise Information Systems, and E-Government', '2009 International Conference on E-Learning, E-Business, Enterprise Information Systems, and E-Government', '2009 International Conference on E-Learning, E-Business, Enterprise Information Systems, and E-Government', '2009 International Conference on E-Learning, E-Business, Enterprise Information Systems, and E-Government', '2009 International Conference on E-Learning, E-Business, Enterprise Information Systems, and E-Government', '2009 International Conference on E-Learning, E-Business, Enterprise Information Systems, and E-Government', '2009 International Conference on E-Learning, E-Business, Enterprise Information Systems, and E-Government']</t>
  </si>
  <si>
    <t>(("Document Title":""Categorization" OR "Coefficient" OR "Fractional Fourier transform" OR "Image resolution""))</t>
  </si>
  <si>
    <t>['Stringed musical instrument recognition using fractional fourier transform and linear discriminant analysis', 'Discrete Fractional Fourier Transform Based on New Nearly Tridiagonal Commuting Matrices', 'The use of the fractional Fourier transform with coded excitation in ultrasound imaging', 'Fractional Fourier series expansion for finite signals and dual extension to discrete-time fractional Fourier transform', 'Spectrum Estimation of Pseudo-random Nonuniformly Sampled Signals in the Fractional Fourier Transform Domain', 'The analysis of the discrete fractional Fourier transform algorithms', 'Discrete Fractional Fourier Transform and Vector Quantization Based Speaker Identification System', 'Single channel source separation of LFM and SFM mixed signal using fractional Fourier transform and zero phase filtering', 'Unambiguous SAR imaging from non-uniform sampling with simple fractional Fourier transform', 'Periodic non-uniformly sampled signal reconstruction of FMCW MIMO SAR using fractional fourier transform', 'A novel SAR imaging processing method based on fractional fourier transform', 'The multiple-parameter discrete fractional Fourier transform', '2-D Linear Frequency Modulation Signal Separation Using Fractional Fourier Transform', 'On the multiangle centered discrete fractional Fourier transform', 'Optical Image Encryption Scheme Based on Multiple-parameter Random Fractional Fourier Transform', 'The finite field fractional Fourier transform', 'Fractional Fourier transform with pulse inversion for second harmonic pulse compression', 'Fractional Fourier transform and its application to SAR imaging of moving targets', 'Quantum Pseudo-Fractional Fourier Transform Using Multiple-Valued Logic', 'The improved parameter estimation method based on fractional fourier transform', 'On the Security of a Cryptosystem Based on Multiple-Parameters Discrete Fractional Fourier Transform', 'Rational-ordered discrete fractional Fourier transform', 'Filter design for linear frequency modulation signal based on fractional Fourier transform', 'Anti-interception communication system based on double layers weighted-type fractional Fourier transform', 'Image steganography using discrete fractional Fourier transform']</t>
  </si>
  <si>
    <t>['2014 International Conference on Issues and Challenges in Intelligent Computing Techniques (ICICT)', 'IEEE Transactions on Signal Processing', 'IEEE Transactions on Biomedical Engineering', 'IEEE Transactions on Signal Processing', '2010 WASE International Conference on Information Engineering', '2009 Canadian Conference on Electrical and Computer Engineering', '2014 Fourth International Conference on Advanced Computing &amp; Communication Technologies', 'Proceedings 2013 International Conference on Mechatronic Sciences, Electric Engineering and Computer (MEC)', '2014 IEEE Geoscience and Remote Sensing Symposium', 'IET International Radar Conference 2015', '2015 IEEE International Geoscience and Remote Sensing Symposium (IGARSS)', 'IEEE Signal Processing Letters', '2016 International Symposium on Computer, Consumer and Control (IS3C)', 'IEEE Signal Processing Letters', '2009 Second International Symposium on Electronic Commerce and Security', '2010 IEEE International Conference on Acoustics, Speech and Signal Processing', '2009 IEEE International Ultrasonics Symposium', '2009 2nd Asian-Pacific Conference on Synthetic Aperture Radar', '2012 IEEE 42nd International Symposium on Multiple-Valued Logic', '2011 IEEE International Conference on Computer Science and Automation Engineering', 'IEEE Signal Processing Letters', '2012 Proceedings of the 20th European Signal Processing Conference (EUSIPCO)', 'IEEE 10th INTERNATIONAL CONFERENCE ON SIGNAL PROCESSING PROCEEDINGS', '2011 6th International ICST Conference on Communications and Networking in China (CHINACOM)', '2013 International Conference on Intelligent Systems and Signal Processing (ISSP)']</t>
  </si>
  <si>
    <t>(("Document Title":""Categorization" OR "Coefficient" OR "Fractional Fourier transform" OR "Image resolution"")) AND ("Publication Title": "2014 International Conference on Issues and Challenges in Intelligent Computing Techniques (ICICT)")</t>
  </si>
  <si>
    <t>(("Document Title":""Cache " OR "Instrumentation " OR "Simulation""))</t>
  </si>
  <si>
    <t>['20th International Congress on Instrumentation in Aerospace Simulation Facilities (IEEE Cat. No.03CH37501)', 'Infrared target radiation calculation and simulation scene generation', "IEE Colloquium on 'Model Building Aids for Dynamic System Simulation' (Digest No.196)", 'A cloud simulation based environment for multi-disciplinary collaborative simulation and optimization', 'Object-oriented simulation with SML and silk in .Net and Java', 'Airborne parameter instrumentation system for disaster supervision in smart cities-a prototype', "IEE Colloquium on 'Object-Oriented Simulation and Control' (Digest No.057)", "IEE Colloquium on 'Advanced Flight Simulation' (Digest No.073)", 'IEEE Draft Recommended Practice for the Instrumentation and Metering of Industrial and Commercial Power Systems', "IEE Colloquium on 'Satellite Instrumentation' (Digest No.12)", 'An Electronic Instrumentation Course as Part of a Multidisciplinary Learning Project', 'American National Standard Performance Specifications for Health Physics Instrumentation. Portable Instrumentation for Use in Extreme Environmental Conditions', 'Simulation of the instrumentation amplifier implemented on a printed circuit board of nanoconductive dielectric', 'An improved current-mode instrumentation amplifier with bandwidth independent of gain', "IEE Colloquium on 'Simulation of Dynamical Systems' (Digest No.121)", 'A fully simulated laboratory for instrumentation and electronic measurements', 'Proceedings 36th Annual Simulation Symposium (ANSS-36 2003)', 'Instrumentation and Measurement of a Power Distribution System Laboratory for Network Reconfiguration Studies', 'Create!: an object-oriented IDE for discrete event simulation', "IEE Colloquium on 'Mixed Mode Modelling and Simulation' (Digest No.1994/205)", 'Final qualification of an industrial wide range neutron instrumentation in the OSIRIS MTR reactor', 'Non-item based discrete-event simulation tools', 'Proceedings 35th Annual Simulation Symposium. SS 2002', "IEE Colloquium on 'Communications Simulation and Modelling Techniques' (Digest No.1993/139)", "IEE Colloquium on 'Time Critical Communications for Instrumentation and Control' (Digest No.122)"]</t>
  </si>
  <si>
    <t>["20th International Congress on Instrumentation in Aerospace Simulation Facilities, 2003. ICIASF '03.", '2008 Asia Simulation Conference - 7th International Conference on System Simulation and Scientific Computing', 'IEE Colloquium on Model Building Aids for Dynamic System Simulation', '2017 IEEE 21st International Conference on Computer Supported Cooperative Work in Design (CSCWD)', 'Proceedings of the 2003 Winter Simulation Conference, 2003.', '2017 5th International Conference on Instrumentation, Control, and Automation (ICA)', 'IEE Colloquium on Object-Oriented Simulation and Control', 'IEE Colloquium on Advanced Flight Simulation', 'IEEE P3001.8 /D8, September 2011', 'IEE Colloquium on Satellite Instrumentation', '2008 IEEE Instrumentation and Measurement Technology Conference', 'ANSI Std N42.17C-1989', '2018 Moscow Workshop on Electronic and Networking Technologies (MWENT)', 'IEEE Transactions on Instrumentation and Measurement', 'IEE Colloquium on Simulation of Dynamical Systems', 'Proceedings of the 21st IEEE Instrumentation and Measurement Technology Conference (IEEE Cat. No.04CH37510)', '36th Annual Simulation Symposium, 2003.', '2006 IEEE Instrumentation and Measurement Technology Conference Proceedings', 'Winter Simulation Conference Proceedings, 1995.', 'IEE Colloquium on Mixed Mode Modelling and Simulation', '2009 1st International Conference on Advancements in Nuclear Instrumentation, Measurement Methods and their Applications', 'Proceedings of the Winter Simulation Conference', 'Proceedings 35th Annual Simulation Symposium. SS 2002', 'IEE Colloquium on Communications Simulation and Modelling Techniques', 'IEE Colloquium on Time Critical Communications for Instrumentation and Control']</t>
  </si>
  <si>
    <t>(("Document Title":""Cache " OR "Instrumentation " OR "Simulation"")) AND ("Publication Title": "20th International Congress on Instrumentation in Aerospace Simulation Facilities, 2003. ICIASF '03.")</t>
  </si>
  <si>
    <t>['20th International Congress on Instrumentation in Aerospace Simulation Facilities (IEEE Cat. No.03CH37501)', 'The interaction of streamwise vortex with a shock wave', 'MOSAIC project - summary of phase one program', 'The new low speed wind tunnel of the TU Braunschweig', 'Vortex investigation over a rolling delta wing model in transonic flow by stereo PIV measurements', 'The development of a 3C-PIV system for the 12-foot pressure tunnel at NASA Ames Research Center', 'Advancement of 2D profile testing at high Reynolds number in the cryogenic wind tunnel Cologne', 'Optical diagnostics and instrumentation for supercritical combustion studies in a LOX/H/sub 2/ rocket engine combustion chamber', 'A new data acquisition system for high speed pressure scanners', 'Simultaneous determination of temperature and velocity flow fields by enhanced two-color PTV technique', 'A new optical measurement method for local wall shear stress and its signal processing techniques', 'Inverse method using infrared thermography for surface temperature and heat flux measurements', 'Model deformation measurement in ETW using the Moire technique', 'Airborne shock response spectra analyzer based on FPGA', 'The evolved 100 kHz PWM-CTA', 'Experimental investigation of shock/vortex interaction for slender canard configurations at supersonic speed', 'Flow velocity measurements in nitrogen plumes stimulated by REMPI', 'Tests for vehicle aerodynamics in the cryogenic wind tunnel Cologne DNW-KKK', 'Application of particle image velocimetry under cryogenic conditions', 'Intelligent system for optoelectronic surface vibration testing', 'Optoelectronic vibration measurement system', 'High brightness, ultra-narrow linewidth Hg source for diagnostics', 'Analyses of flow field structures around linear-type aerospike nozzles using LIF and PSP', 'Temperature sensitive paint (TSP) for heat transfer measurement in short duration wind tunnels', 'A recirculating flow studied by three colour particle image velocimetry']</t>
  </si>
  <si>
    <t>["20th International Congress on Instrumentation in Aerospace Simulation Facilities, 2003. ICIASF '03.", "20th International Congress on Instrumentation in Aerospace Simulation Facilities, 2003. ICIASF '03.", "20th International Congress on Instrumentation in Aerospace Simulation Facilities, 2003. ICIASF '03.", "20th International Congress on Instrumentation in Aerospace Simulation Facilities, 2003. ICIASF '03.", "20th International Congress on Instrumentation in Aerospace Simulation Facilities, 2003. ICIASF '03.", "20th International Congress on Instrumentation in Aerospace Simulation Facilities, 2003. ICIASF '03.", "20th International Congress on Instrumentation in Aerospace Simulation Facilities, 2003. ICIASF '03.", "20th International Congress on Instrumentation in Aerospace Simulation Facilities, 2003. ICIASF '03.", "20th International Congress on Instrumentation in Aerospace Simulation Facilities, 2003. ICIASF '03.", "20th International Congress on Instrumentation in Aerospace Simulation Facilities, 2003. ICIASF '03.", "20th International Congress on Instrumentation in Aerospace Simulation Facilities, 2003. ICIASF '03.", "20th International Congress on Instrumentation in Aerospace Simulation Facilities, 2003. ICIASF '03.", "20th International Congress on Instrumentation in Aerospace Simulation Facilities, 2003. ICIASF '03.", "20th International Congress on Instrumentation in Aerospace Simulation Facilities, 2003. ICIASF '03.", "20th International Congress on Instrumentation in Aerospace Simulation Facilities, 2003. ICIASF '03.", "20th International Congress on Instrumentation in Aerospace Simulation Facilities, 2003. ICIASF '03.", "20th International Congress on Instrumentation in Aerospace Simulation Facilities, 2003. ICIASF '03.", "20th International Congress on Instrumentation in Aerospace Simulation Facilities, 2003. ICIASF '03.", "20th International Congress on Instrumentation in Aerospace Simulation Facilities, 2003. ICIASF '03.", "20th International Congress on Instrumentation in Aerospace Simulation Facilities, 2003. ICIASF '03.", "20th International Congress on Instrumentation in Aerospace Simulation Facilities, 2003. ICIASF '03.", "20th International Congress on Instrumentation in Aerospace Simulation Facilities, 2003. ICIASF '03.", "20th International Congress on Instrumentation in Aerospace Simulation Facilities, 2003. ICIASF '03.", "20th International Congress on Instrumentation in Aerospace Simulation Facilities, 2003. ICIASF '03.", "20th International Congress on Instrumentation in Aerospace Simulation Facilities, 2003. ICIASF '03."]</t>
  </si>
  <si>
    <t>(("Document Title":""Algorithm" OR "Computation" OR "Computational problem" OR "Gradient descent""))</t>
  </si>
  <si>
    <t>['Dictionary learning with weighted stochastic gradient descent', 'Optimized White Matter Fiber Reconstruction with B-Spline Curve and Evolutionary Computation', 'A Survey on Evolutionary Computation Approaches to Feature Selection', 'Problem Encoding Allowing Cheap Fitness Computation of Mutated Individuals', "Effects of a Situated 3D Computational Problem-Solving and Programming Game-Based Learning Model on Students' Learning Perception and Cognitive Loads", 'Information core optimization using Evolutionary Algorithm with Elite Population in recommender systems', 'A Hierarchical, Bulk-Synchronous Stochastic Gradient Descent Algorithm for Deep-Learning Applications on GPU Clusters', 'Theoretical Analysis of Stochastic Parallel Gradient Descent Control Algorithm in Adaptive Optics', 'Adiabatic Quantum Computation and Quantum Annealing: Theory and Practice', 'Stochastic gradient descent for reducing complexity in millimeter wave hybrid precoding design', 'A gradient descent orthogonal search algorithm for motion estimation', 'Analysis of weight initialization techniques for Gradient Descent algorithm', 'An analysis of the exponentiated gradient descent algorithm', 'A Novel Image Representation Framework Based on Gaussian Model and Evolutionary Optimization', 'Power Allocation in OFDM-CR Using Accelerated Gradient Descent Algorithm', 'An Efficient Medical Image Registration Algorithm Based on Gradient Descent', 'Process identification using Hammerstein model with gradient descent algorithm', 'Application of support vector regression algorithm optimized by gradient descent method for analysing efficiency of boiler', 'Real-time attitude estimation based on Gradient Descent algorithm', 'Generalized Normalized Gradient Descent Algorithm Based on Estimated a Posteriori Error', 'Seed Throwing Optimization: A Probabilistic Technique for Multimodal Function Optimization', 'Evolutionary computation approaches to halftoning algorithm', 'Evolutionary computation in identification of a tumor', 'A Small Target Detection Algorithm Based on Immune Computation and Infrared Background Suppression', "Gradual Drifting of the User's Preference in Interactive Evolutionary Computation and its Application"]</t>
  </si>
  <si>
    <t>['2012 International Conference on Computational Problem-Solving (ICCP)', '2009 Fifth International Conference on Natural Computation', 'IEEE Transactions on Evolutionary Computation', '2017 IEEE Congress on Evolutionary Computation (CEC)', '2017 6th IIAI International Congress on Advanced Applied Informatics (IIAI-AAI)', '2017 IEEE Congress on Evolutionary Computation (CEC)', '2017 16th IEEE International Conference on Machine Learning and Applications (ICMLA)', '2009 WRI Global Congress on Intelligent Systems', '', '2018 IEEE 19th Wireless and Microwave Technology Conference (WAMICON)', '2010 International Computer Symposium (ICS2010)', '2015 Annual IEEE India Conference (INDICON)', "ISSPA '99. Proceedings of the Fifth International Symposium on Signal Processing and its Applications (IEEE Cat. No.99EX359)", 'IEEE Transactions on Evolutionary Computation', '2015 International Conference on Computational Intelligence and Communication Networks (CICN)', '2007 IEEE/ICME International Conference on Complex Medical Engineering', 'Proceedings of The 2014 International Conference on Control, Instrumentation, Energy and Communication (CIEC)', '2017 Chinese Automation Congress (CAC)', '2012 IEEE 4th Colombian Workshop on Circuits and Systems (CWCAS)', '2008 10th International Conference on Advanced Communication Technology', '2009 Computation World: Future Computing, Service Computation, Cognitive, Adaptive, Content, Patterns', 'Proceedings of the First IEEE Conference on Evolutionary Computation. IEEE World Congress on Computational Intelligence', "Proceedings of the 2002 Congress on Evolutionary Computation. CEC'02 (Cat. No.02TH8600)", 'Third International Conference on Natural Computation (ICNC 2007)', '2012 International Conference on Computer Science and Service System']</t>
  </si>
  <si>
    <t>(("Document Title":""Algorithm" OR "Computation" OR "Computational problem" OR "Gradient descent"")) AND ("Publication Title": "2012 International Conference on Computational Problem-Solving (ICCP)")</t>
  </si>
  <si>
    <t>(("Document Title":""New product development" OR "Web application""))</t>
  </si>
  <si>
    <t>['SWART: Secure Web Application Response Tool', 'Taking the Tossup out of New-Product Development', 'Effective virtual new product development teams: an integrated framework', 'Excellent execution in new product development: adaptability and resilience', 'Strategies for New Product Development', 'The effect of multiknowledge individuals on performance in cross-functional new product development teams', 'Planning and uncertainity in new product development', 'Organizing for New-Product Development', 'Research and design on Web application vulnerability scanning service', 'Web Application Security Tools Analysis', 'Rational Unified Treatment for Web application Vulnerability Assessment', 'Pigeon-table: A quick prototyping tool using twitter bootstraps and AngularJS for data-driven web application development', 'Implementation of Web Ontology for Semantic Web Application', 'Web application attack detection and forensics: A survey', 'Comparative Study on Applicability of WEBMO in Web Application Cost Estimation within Klang Valley in Malaysia', 'Design and Implementation of Coldfusion-Based Web Application Firewall', 'Improving performance of web application approaches using connection pooling', 'Cross-domain data exchanges for web application', 'Load balancing system for IPTV web application virtualization', 'Syntax-based test case generation for web application', 'An empirical study on performance evaluation of parallel architecture for web application services', 'A survey on web application vulnerabilities and countermeasures', 'Building an effective and efficient continuous web application security program', 'Porting Mobile Web Application Engine to the Android Platform', 'A Research of Attacking Access Controls Algorithms of Web Application']</t>
  </si>
  <si>
    <t>['2013 International Conference on Control, Computing, Communication and Materials (ICCCCM)', 'IEEE Engineering Management Review', 'IEEE Engineering Management Review', 'IEEE Engineering Management Review', 'IEEE Engineering Management Review', 'IEEE Engineering Management Review', 'IEEE Engineering Management Review', 'IEEE Engineering Management Review', '2014 IEEE 5th International Conference on Software Engineering and Service Science', '2017 ieee 3rd international conference on big data security on cloud (bigdatasecurity), ieee international conference on high performance and smart computing (hpsc), and ieee international conference on intelligent data and security (ids)', '2014 International Conference on Circuits, Systems, Communication and Information Technology Applications (CSCITA)', '2017 International Conference on Computer and Drone Applications (IConDA)', 'Sixth International Conference on Advanced Language Processing and Web Information Technology (ALPIT 2007)', '2018 6th International Symposium on Digital Forensic and Security (ISDFS)', '2008 IEEE 8th International Conference on Computer and Information Technology Workshops', '2012 International Conference on Computer Science and Service System', '2017 International conference of Electronics, Communication and Aerospace Technology (ICECA)', 'IET International Conference on Wireless Communications and Applications (ICWCA 2012)', '2013 International Conference on ICT Convergence (ICTC)', '2015 International Conference on Computer, Communications, and Control Technology (I4CT)', '2013 IEEE Symposium on Computers &amp; Informatics (ISCI)', '2011 6th International Conference on Computer Sciences and Convergence Information Technology (ICCIT)', '2016 International Conference On Cyber Situational Awareness, Data Analytics And Assessment (CyberSA)', '2010 10th IEEE International Conference on Computer and Information Technology', '2012 International Conference on Industrial Control and Electronics Engineering']</t>
  </si>
  <si>
    <t>(("Document Title":""New product development" OR "Web application"")) AND ("Publication Title": "2013 International Conference on Control, Computing, Communication and Materials (ICCCCM)")</t>
  </si>
  <si>
    <t>(("Document Title":""Aliasing" OR "Anti-aliasing" OR "Database" OR "Flight simulator""))</t>
  </si>
  <si>
    <t>['Effect of anti-aliasing filtering on the quality of speech from an HMM-based synthesizer', 'Anti-aliasing Technique Receiving the Low Frequency Signal of Geoelectricity', 'Using Flash Memory as Storage for Read-Intensive Database', 'Channelized front-ends for broadband signal processing with relaxed anti-aliasing filtering', 'A Low Cost Anti-aliasing Scheme for Mobile Devices', 'The Prometheus database for taxonomy', 'Research and Design of Multi-channel Programmable Anti-aliasing Filter Circuit', 'Rendering and anti-aliasing drawing hyperbola based on residuals', 'Proceedings International Database Engineering and Applications Symposium', 'Design and implementation of the Relationlog deductive database system', 'A data dictionary system approach for database schema translation', 'A physical database design evaluation system for CODASYL databases', 'An optimized avionics interface system for high fidelity flight simulator research', 'Research on Embedded Real-Time Database Model Based on Wireless', 'An implementation architecture for orthogonally persistent deductive object-oriented database systems', 'Database System Design and Application of Freeway Shared Information Platform', 'An Improved Query Technique for Embedded Database Based on S-B Tree', 'Incorporating Database Systems into a Secure Software Development Methodology', 'Incorporating active rules processing into update execution in XML database systems', 'An analysis of database rules', 'Selective Anti-Aliasing for Virtual Reality Based on Saliency Map', 'Hands-On Labs for Learning Mobile and NoSQL Database Security', 'A document-driven approach to database report generation', 'The Research for Embedded Active Database Based on ECA Rule and Implementation in SQLite Database', 'The implementation of negative database as a security technique on a generic database system']</t>
  </si>
  <si>
    <t>['2012 IEEE International Conference on Acoustics, Speech and Signal Processing (ICASSP)', '2007 International Workshop on Anti-Counterfeiting, Security and Identification (ASID)', '2009 First International Workshop on Database Technology and Applications', '2015 IEEE Dallas Circuits and Systems Conference (DCAS)', '2015 2nd International Conference on Information Science and Control Engineering', 'Proceedings. 12th International Conference on Scientific and Statistica Database Management', '2009 International Joint Conference on Artificial Intelligence', '2012 International Conference on Computer Science and Information Processing (CSIP)', 'Seventh International Database Engineering and Applications Symposium, 2003. Proceedings.', 'Proceedings Ninth International Workshop on Database and Expert Systems Applications (Cat. No.98EX130)', '1997 IEEE International Conference on Systems, Man, and Cybernetics. Computational Cybernetics and Simulation', 'IEEE Transactions on Software Engineering', '2009 International Conference on Mechatronics and Automation', '2009 First International Workshop on Database Technology and Applications', "Proceedings. IDEAS'99. International Database Engineering and Applications Symposium (Cat. No.PR00265)", '2009 First International Workshop on Database Technology and Applications', '2009 First International Workshop on Database Technology and Applications', '2008 19th International Workshop on Database and Expert Systems Applications', "16th International Workshop on Database and Expert Systems Applications (DEXA'05)", 'Proceedings of the 1997 International Database Engineering and Applications Symposium (Cat. No.97TB100166)', '2017 International Symposium on Ubiquitous Virtual Reality (ISUVR)', '2016 IEEE 40th Annual Computer Software and Applications Conference (COMPSAC)', 'Proceedings Ninth International Workshop on Database and Expert Systems Applications (Cat. No.98EX130)', '2009 First International Workshop on Database Technology and Applications', '2017 International Conference on Circuit ,Power and Computing Technologies (ICCPCT)']</t>
  </si>
  <si>
    <t>(("Document Title":""Aliasing" OR "Anti-aliasing" OR "Database" OR "Flight simulator"")) AND ("Publication Title": "2012 IEEE International Conference on Acoustics, Speech and Signal Processing (ICASSP)")</t>
  </si>
  <si>
    <t>(("Document Title":""Ontology " OR "Philosophy of mind" OR "Semantic Web" OR "Semantic Web Rule Language""))</t>
  </si>
  <si>
    <t>['XSWRL, an Extended Semantic Web Rule Language', 'Minds Online: The Interface between Web Science, Cognitive Science and the Philosophy of Mind', 'Ontology-Based Context Representation and Reasoning Using OWL and SWRL', 'Using Semantic Web Technologies in a Web Based System for Personalized Learning AI Course', 'Towards Representing FCA-based Ontologies in Semantic Web Rule Language', 'Mapping ORM Into SWRL', 'Pedagogical Model Based on Semantic Web Rule Language', 'Towards a semantic web based approach for feature interaction detection', 'Leveraging semantic web to retrieve customized medical information', 'A Tuplespace-Based Middleware for Semantic Web Services Using SWRL', 'Knowledge Representation and Reasoning of Cataloging Based on Domain Ontology and Rule', 'An Ontology to Assess Data Quality Domains. A Case Study Applied to a Health Care Entity.', 'Application Services Based on Personal Data Ontology', 'An ontology framework for semantic web illustrating ontology merging', 'Toward User-Centric Privacy-Aware User Profile Ontology for Future Services', 'Architecture for automated annotation and ontology based querying of semantic Web resources', 'Verifying Semistructured Data Normalization Using SWRL', 'Application of Domain Ontology-Based on Semantic Web Technology', 'Exploiting Semantic Web Technologies to Develop OWL-Based Clinical Practice Guideline Execution Engines', 'Framework of Semantic Web Service Discovery Based on Ontology Mapping', 'Ontology Merging Using Prompt Plug-In of Prot├®g├® in Semantic Web', 'GA enabled ontology for platform free dynamic semantic web', 'A pragmatic use of Semantic Web technologies for preschool cognitive skills tutoring system', 'Travel Ontology for Recommendation System based on Semantic Web', 'An ontology modeling for the semantic web based on cloud model']</t>
  </si>
  <si>
    <t>['2008 Second International Symposium on Intelligent Information Technology Application', '', '2010 8th Annual Communication Networks and Services Research Conference', '2014 IEEE Sixth International Conference on Technology for Education', "The Sixth IEEE International Conference on Computer and Information Technology (CIT'06)", '2013 International Conference on Information Technology and Applications', '2012 12th International Conference on Computational Science and Its Applications', '2010 2nd International Conference on Software Technology and Engineering', '2013 IEEE International Systems Conference (SysCon)', '2008 Second International Conference on Genetic and Evolutionary Computing', '2009 International Conference on Management and Service Science', 'IEEE Latin America Transactions', "5th IEEE/ACIS International Conference on Computer and Information Science and 1st IEEE/ACIS International Workshop on Component-Based Software Engineering,Software Architecture and Reuse (ICIS-COMSAR'06)", '2011 7th International Conference on Next Generation Web Services Practices', '2010 Third International Conference on Communication Theory, Reliability, and Quality of Service', "The 2005 IEEE/WIC/ACM International Conference on Web Intelligence (WI'05)", '2009 Third IEEE International Symposium on Theoretical Aspects of Software Engineering', '2009 International Conference on Computational Intelligence and Natural Computing', 'IEEE Journal of Biomedical and Health Informatics', '2009 International Conference on Research Challenges in Computer Science', '2010 International Conference on Computational Intelligence and Communication Networks', '2013 Science and Information Conference', '2014 International Conference on Computer and Information Sciences (ICCOINS)', '2006 8th International Conference Advanced Communication Technology', '2008 IEEE International Conference on Granular Computing']</t>
  </si>
  <si>
    <t>(("Document Title":""Ontology " OR "Philosophy of mind" OR "Semantic Web" OR "Semantic Web Rule Language"")) AND ("Publication Title": "2008 Second International Symposium on Intelligent Information Technology Application")</t>
  </si>
  <si>
    <t>['XSWRL, an Extended Semantic Web Rule Language', 'Traffic Information Retrieval Based on Fuzzy Ontology and RDF on the Semantic Web', 'Mapping Based Automatic Instance Transformation', 'Intrusion Alerts Correlation Model Based on XSWRL Ontology', 'The Research of Semantic Query Method Based on Formalized Domain Ontology', 'The Key Technologies of Heterogeneous Data Integration System Based on Ontology', 'A Methodology of Knowledge Management Based on Ontology in Collaborative Design', 'Semantic Framework Model-Based Intelligent Information System Integration Mode for Manufacturing Enterprises', 'Semantic Integration of Relational Data Using SPARQL', 'Semantic-Based Image Retrieval Using Fuzzy Domain Ontology', 'Multi-Terminal Based Proactive Information Supply System', 'Supporting End-of-Life Product Recovery Processes in Closed Loop Supply Chains']</t>
  </si>
  <si>
    <t>['2008 Second International Symposium on Intelligent Information Technology Application', '2008 Second International Symposium on Intelligent Information Technology Application', '2008 Second International Symposium on Intelligent Information Technology Application', '2008 Second International Symposium on Intelligent Information Technology Application', '2008 Second International Symposium on Intelligent Information Technology Application', '2008 Second International Symposium on Intelligent Information Technology Application', '2008 Second International Symposium on Intelligent Information Technology Application', '2008 Second International Symposium on Intelligent Information Technology Application', '2008 Second International Symposium on Intelligent Information Technology Application', '2008 Second International Symposium on Intelligent Information Technology Application', '2008 Second International Symposium on Intelligent Information Technology Application', '2008 Second International Symposium on Intelligent Information Technology Application']</t>
  </si>
  <si>
    <t>(("Document Title":""Bayesian network" OR "Computational science" OR "Context awareness" OR "Robot""))</t>
  </si>
  <si>
    <t>['Implementing human questioning strategies into quizzing-robot', 'Is robot telepathy acceptable? Investigating effects of nonverbal robot-robot communication on human-robot interaction', "The birth story of robot, IROBIQ for children's tolerance", 'Industrial robot calibration method using denavit ÔÇö Hatenberg parameters', 'Selecting and commanding individual robots in a vision-based multi-robot system', 'Humanoid robot vs. projector robot: Exploring an indirect approach to human robot interaction', 'Assisted-care robot dealing with multiple requests in multi-party settings', 'Gesture motion programming by applying robot motion hierarchy structure for the educational/entertainment robot Engkey', 'Collective robot behavior controller for a security system using open SW platform for a robotic services', 'ASAHI: OK for failure A robot for supporting daily life, equipped with a robot avatar', 'Dance Partner Robot: An engineering approach to human-robot interaction', 'Autonomous human-robot proxemics: A robot-centered approach', 'Emotion Interaction System for a Service Robot', 'I am my robot: The impact of robot-building and robot form on operators', 'Interactive remote robot operation framework for rescue robot', 'Application of screw axis identification method for serial robot calibration in the service robot', 'FusionBot: A barista robot: Fusionbot serving coffees to visitors during technology exhibition event', 'Face Identification for Human Robot Interaction: Intelligent Security System for Multi-user Working Environment on PC', 'What happens when a robot favors someone? How a tour guide robot uses gaze behavior to address multiple persons while storytelling about art', 'Interactive display robot: Projector robot with natural user interface', 'Dynamic Walking Control of Underactuated 3D Biped Robot', 'Accurate robot calibration by SAI method through visual measurement', 'Usage of XML and P code for robot motion control', 'Vision based control and simulation of a spherical rolling robot based on ROS and Gazebo', 'Visual Servoing of a Wheeled Mobile Robot using Unconstrained Optimization with a Ceiling Mounted Camera']</t>
  </si>
  <si>
    <t>(("Document Title":""Bayesian network" OR "Computational science" OR "Context awareness" OR "Robot"")) AND ("Publication Title": "2012 7th ACM/IEEE International Conference on Human-Robot Interaction (HRI)")</t>
  </si>
  <si>
    <t>(("Document Title":""Handheld game console" OR "Touchscreen""))</t>
  </si>
  <si>
    <t>['Examining the usage of feedback vibration in Nintendo DS handheld game console', 'Multitouch touchscreen using reverberant lamb waves', 'Project Touchport: A system consisting of a portable touchscreen to convert any computer screen to a touch sensitive screen and a wearable wireless device to remotely control your computer', 'Touchscreen based ordering system for restaurants', 'Effects of touchscreen mobile devices and e-book systems for mobile users', 'The Curious Case of the Curious Case: Detecting Touchscreen Events Using a Smartphone Protective Case', 'Sliding position detection of touchscreen with piezoelectric cantilever', 'A new haptic technology touchscreen: Development, characterization and reliability aspects', 'Touchscreen patterns based authentication approach for smart phones', 'Creating a virtual touchscreen anywhere with MEMS scanning single mirror laser projectors', 'Path generation and tuning with touchscreen device for industrial robot', 'Implementation of webcam-based touchscreen', 'Multitouch touchscreen using reverberant lamb waves', 'Usages and demands to touchscreen interface: A questionnaire survey in Japanese visually impaired people', 'Test-Case Creation Framework for Touchscreen-Based Device Testing', 'Bluetooth communication using a touchscreen interface with the Raspberry Pi', 'TouchInteract: An Interaction Technique with Large Displays Using Touchscreen-Phone', 'HouseGenie: Universal Monitor and Controller of Networked Devices on Touchscreen Phone in Smart Home', 'Haptic touchscreen display for avionics: Demonstrator characterization measurements', 'Design and implementation of touchscreen and remote control based home automation system', 'Numerical modeling of ultrasonic touchscreen', 'New security login system using tap and gesture on smartphone touchscreen', 'Manual tracking using touchscreen interfaces', 'Efficacy of DTT by using touchscreen learning numeracy app for children with autism', '5th generation touchscreen controller for mobile phones and tablets']</t>
  </si>
  <si>
    <t>['2009 11th International Conference on Advanced Communication Technology', '2017 IEEE International Ultrasonics Symposium (IUS)', '2014 IEEE Global Humanitarian Technology Conference - South Asia Satellite (GHTC-SAS)', '2014 International Conference on Communication and Signal Processing', '2017 International Conference on Applied System Innovation (ICASI)', '2017 IEEE European Symposium on Security and Privacy Workshops (EuroS&amp;PW)', '2015 IEEE 12th International Conference on Networking, Sensing and Control', '2014 IEEE Metrology for Aerospace (MetroAeroSpace)', '2015 Science and Information Conference (SAI)', '2012 IEEE International Conference on Consumer Electronics (ICCE)', '2017 IEEE International Conference on Robotics and Biomimetics (ROBIO)', 'International Conference on Communications and Electronics 2010', '2017 IEEE International Ultrasonics Symposium (IUS)', '2012 IEEE International Conference on Systems, Man, and Cybernetics (SMC)', '2013 3rd Eastern European Regional Conference on the Engineering of Computer Based Systems', '2013 Proceedings of IEEE Southeastcon', '2010 7th International Conference on Ubiquitous Intelligence &amp; Computing and 7th International Conference on Autonomic &amp; Trusted Computing', '2010 7th International Conference on Ubiquitous Intelligence &amp; Computing and 7th International Conference on Autonomic &amp; Trusted Computing', '2015 IEEE Metrology for Aerospace (MetroAeroSpace)', '2013 2nd International Conference on Advances in Electrical Engineering (ICAEE)', '2014 IEEE International Ultrasonics Symposium', '2016 18th International Conference on Advanced Communication Technology (ICACT)', '2015 10th Asian Control Conference (ASCC)', '2016 IEEE 8th International Conference on Engineering Education (ICEED)', '2013 IEEE Hot Chips 25 Symposium (HCS)']</t>
  </si>
  <si>
    <t>(("Document Title":""Handheld game console" OR "Touchscreen"")) AND ("Publication Title": "2009 11th International Conference on Advanced Communication Technology")</t>
  </si>
  <si>
    <t>['Examining the usage of feedback vibration in Nintendo DS handheld game console']</t>
  </si>
  <si>
    <t>['2009 11th International Conference on Advanced Communication Technology']</t>
  </si>
  <si>
    <t>(("Document Title":""Autonomic computing" OR "Bitstream" OR "Embedded system" OR "Field-programmable gate array""))</t>
  </si>
  <si>
    <t>['Field-programmable gate-array-based investigation of the error floor of low-density parity check codes for magnetic recording channels', 'Design and development of maximum power point tracking algorithm using field programmable gate array', 'Field programmable gate array implementation of digital filter for cochlear implant', 'Design and implementation of a time to digital convertor circuit based on Field-Programmable-Gate-Array in positioning system', 'Field Programmable Gate Array Design and Implementation for Fast Fourior Transform Processor', 'Multichannel High-Speed Fiber Bragg Grating Interrogation System Utilizing a Field Programmable Gate Array', 'Fast Face Detection in Field Programmable Gate Array', 'Power system restoration, reconfiguration and optimization using Field Programmable Gate Array', 'A fuzzy control for a fuel cell generation system based on field programmable gate array', 'A PVT insensitive field programmable gate array time-to-digital converter', 'Charge collection efficiency measurement system based on Field Programmable Gate Array multipurpose card', 'Tuning of channel conductance of au nanowires using ultrafast electromigration controlled by a field-programmable gate array', 'A 20-ps Time-to-Digital Converter (TDC) Implemented in Field-Programmable Gate Array (FPGA) with Automatic Temperature Correction', 'A field programmable gate array implementation for biomedical system-on-chip (SoC)', 'A Data Selection System Based on Field-Programmable Gate Array in Cascaded Voltage Sourced Converter', 'Implementation of Digital PID controller in Field Programmable Gate Array (FPGA)', 'Design and implementation of LDPC(Low Density Parity Check) coding technique on FPGA (Field Programmable Gate Array) for DVB-S2 (Digital Video Broadcasting-Satellite)', 'Implementation of partial synchronization of different chaotic systems by field programmable gate array', 'FPGA based multiprocessor embedded system for real-time image processing', 'Implementing combined finite state machine with heterogeneous field programmable gate array', 'Single event effects hardening on 65 nm Flash-based field programmable gate array', 'Designing and testing a field programmable gate array based trigger system', 'The effects of plasma-induced damage on transistor degradation and the relationship to field programmable gate array performance', 'On-Chip Real-Time Correction for a 20-ps Wave Union Time-To-Digital Converter (TDC) in a Field-Programmable Gate Array (FPGA)', 'A field programmable gate array chip with hierarchical interconnection structure']</t>
  </si>
  <si>
    <t>['IEEE Transactions on Magnetics', '2017 2nd IEEE International Conference on Recent Trends in Electronics, Information &amp; Communication Technology (RTEICT)', '2016 International Conference on Communication and Signal Processing (ICCSP)', '2014 IEEE International Conference on Electron Devices and Solid-State Circuits', '2010 International Conference on E-Business and E-Government', 'IEEE Sensors Letters', '2010 International Conference on Digital Manufacturing &amp; Automation', '2011 International Conference on Emerging Trends in Electrical and Computer Technology', 'The 2nd International Symposium on Power Electronics for Distributed Generation Systems', '2013 IEEE Nordic-Mediterranean Workshop on Time-to-Digital Converters (NoMe TDC)', '2012 10th IEEE International Conference on Semiconductor Electronics (ICSE)', '2015 International Conference on Manipulation, Manufacturing and Measurement on the Nanoscale (3M-NANO)', 'IEEE Transactions on Nuclear Science', '2011 IEEE 7th International Colloquium on Signal Processing and its Applications', '2012 Second International Conference on Intelligent System Design and Engineering Application', '2006 India International Conference on Power Electronics', '2014 IEEE International Conference on Aerospace Electronics and Remote Sensing Technology', '2009 European Conference on Circuit Theory and Design', '2015 15th International Conference on Control, Automation and Systems (ICCAS)', '2018 14th International Conference on Advanced Trends in Radioelecrtronics, Telecommunications and Computer Engineering (TCSET)', '2016 16th European Conference on Radiation and Its Effects on Components and Systems (RADECS)', '2013 8TH INTERNATIONAL SYMPOSIUM ON ADVANCED TOPICS IN ELECTRICAL ENGINEERING (ATEE)', '2001 IEEE International Reliability Physics Symposium Proceedings. 39th Annual (Cat. No.00CH37167)', 'IEEE Transactions on Nuclear Science', "ISCAS '98. Proceedings of the 1998 IEEE International Symposium on Circuits and Systems (Cat. No.98CH36187)"]</t>
  </si>
  <si>
    <t>(("Document Title":""Autonomic computing" OR "Bitstream" OR "Embedded system" OR "Field-programmable gate array"")) AND ("Publication Title": "IEEE Transactions on Magnetics")</t>
  </si>
  <si>
    <t>['Field-programmable gate-array-based investigation of the error floor of low-density parity check codes for magnetic recording channels', 'A high-throughput, field programmable gate array implementation of soft output Viterbi algorithm for magnetic recording', 'Improved Architecture of FDTD Dataflow Machine for Higher Performance Electromagnetic Wave Simulation', 'Reconfigurable readback-signal generator based on a field-programmable gate array', 'Field programmable gate array (FPGA) for iterative code evaluation', 'Exploring Two-Dimensional Magnetic Recording Gain Constraints', 'Highly Parallel FPGA Emulation for LDPC Error Floor Characterization in Perpendicular Magnetic Recording Channel', 'Concatenated Low-Density Parity-Check and BCH Coding System for Magnetic Recording Read Channel With 4 kB Sector Format', 'Efficient Coding Architectures for ReedÔÇôSolomon and Low-Density Parity-Check Decoders for Magnetic and Other Data Storage Systems', 'Evaluation of Low-Density Parity-Check Codes on Perpendicular Magnetic Recording Model', 'Performance Evaluation of Partial Response Targets for Perpendicular Recording Using Field Programmable Gate Arrays', 'Hardware Acceleration for Finite-Element Electromagnetics: Efficient Sparse Matrix Floating-Point Computations With FPGAs', 'Radiation Hardened MRAM-Based FPGA', 'Full-Custom PCB Implementation of the FDTD/FIT Dedicated Computer', "A new sensorless drive method of Switched Reluctance Motors based on motor's magnetic characteristics", 'Computationally Efficient Formulation of Relay Operator for Preisach Hysteresis Modeling', '85.9 Gb/in$^{ {2}}$Recording Areal Density on Barium Ferrite Tape', 'Error Floor Estimation of Long LDPC Codes on Magnetic Recording Channels', 'Product Codes for Data Storage on Magnetic Tape', 'Skew-Dependent Performance Evaluation of Array-Reader-Based Magnetic Recording With Dual-Reader', 'Design Architecture of a 2-D Separable Iterative Soft-Output Viterbi Detector', 'Quasi-Cyclic LDPC Codes for the Magnetic Recording Channel: Code Design and VLSI Implementation', 'Radiation-Hardened Design of Nonvolatile MRAM-Based FPGA', 'A 2.5-rad/s/sup 2/ resolution digital output MEMS-based rotational accelerometer for HDD applications', 'A 3D PEEC Method for the Prediction of Radiated Fields From Automotive Cables']</t>
  </si>
  <si>
    <t>(("Document Title":""Experiment" OR "Game theory" OR "Variable""))</t>
  </si>
  <si>
    <t>['Variable-width channel allocation based on game theory in Wireless Mesh Networks', "IEE Colloquium on 'Variable Speed Drives and Motion Control' (Digest No.194)", 'Proceedings of 5th International Conference on Power Electronics and Variable-Speed Drives', 'Game Theory: Models, Numerical Methods and Applications', 'Does Game Theory Work?', 'Fourth International Conference on Power Electronics and Variable-Speed Drives (Conf. Publ. No.324)', "Based on M's Commodities Fleeing of game theory", 'Research on Network Manufacturing Alliance Coordination Model Based on Non-homogeneous, Dynamic, and Multi-stage Game Theory', 'An Introductory Review on Quantum Game Theory', 'Analysis on the achievement milestones and limitations of Game Theory', 'The Analysis of the Behavior Noise Cognition Based on Evolution Game Theory', 'Optimizing Transcutaneous Energy Transmitter Using Game Theory', 'LTE network planning based on game theory', 'Game theory applied to big data analytics in geosciences and remote sensing', 'Game theory based mitigation of Interest flooding in Named Data Network', 'A Novel P2P Network Model for Cloud Computing Based on Game Theory', 'Selection of better strategy for Self Organized Data Aggregation Techniques using Evolutionary Game Theory', 'Game theory-based analysis of cooperative wireless networks with error control coding', 'The Game Theory Research for Human-Computer and Human-Human', 'Game theory based false negative probability of embedded watermark under unintentional and steganalysis attacks', 'Variable structure control for affine systems based on sigmoid variable rate reaching law', 'Dynamics of cancer progression and suppression: A novel evolutionary game theory based approach', 'Study on weakening the bullwhip effect of supply chains based on game theory', 'Analysis for Irregularities of Listing Companies Based on Evolutionary Game Theory', 'The design of lightweight secure AODV protocol based on game theory and cryptology']</t>
  </si>
  <si>
    <t>['2015 8th International Congress on Image and Signal Processing (CISP)', 'IEE Colloquium on Variable Speed Drives and Motion Control', '1994 Fifth International Conference on Power Electronics and Variable-Speed Drives', '', 'IEEE Intelligent Systems', '1990 Fourth International Conference on Power Electronics and Variable-Speed Drives (Conf. Publ. No. 324)', 'Proceedings of the 29th Chinese Control Conference', '2009 International Forum on Computer Science-Technology and Applications', '2010 Fourth International Conference on Genetic and Evolutionary Computing', '2008 Chinese Control and Decision Conference', '2009 Fourth International Conference on Computer Sciences and Convergence Information Technology', 'IEEE Transactions on Magnetics', '2011 International Conference on Computer Science and Service System (CSSS)', '2013 IEEE International Geoscience and Remote Sensing Symposium - IGARSS', '2016 International Conference on Wireless Communications, Signal Processing and Networking (WiSPNET)', '2012 International Conference on Computer Science and Service System', '2016 International Conference on Innovations in Science, Engineering and Technology (ICISET)', '2013 IEEE International Conference on Emerging &amp; Sustainable Technologies for Power &amp; ICT in a Developing Society (NIGERCON)', '2012 International Conference on Industrial Control and Electronics Engineering', 'China Communications', '2010 8th World Congress on Intelligent Control and Automation', '2015 37th Annual International Conference of the IEEE Engineering in Medicine and Biology Society (EMBC)', '2009 ISECS International Colloquium on Computing, Communication, Control, and Management', '2008 Fifth International Conference on Fuzzy Systems and Knowledge Discovery', '2010 IEEE International Conference on Information Theory and Information Security']</t>
  </si>
  <si>
    <t>(("Document Title":""Experiment" OR "Game theory" OR "Variable"")) AND ("Publication Title": "2015 8th International Congress on Image and Signal Processing (CISP)")</t>
  </si>
  <si>
    <t>(("Document Title":""3D computer graphics" OR "3D modeling" OR "3D printing" OR "Algorithm""))</t>
  </si>
  <si>
    <t>['Processing and 3D printing of Gradient Heterogeneous Bio-Model Based on Computer Tomography Images', 'Algorithm Research on the Cloud Data Process of 3D Printing Collecting-Distribution Manufacturing', 'Combined computer-aided and 3D printing technology for pre-operative planning in spine fracture surgery', '3D modeling visualization algorithm research and implementation', 'An Online 3D Printing Portal for General and Medical Fields', "3D Rubik's Cube ÔÇö online 3D modeling system based on WebGL", 'Performance analysis of an improved tensor based correspondence algorithm for automatic 3D modeling', 'Product Structure Evolutionary Design Method Based on IGA and 3D Printing', 'Parallel Adaptive Octree Carving for Real-time 3D Modeling', 'A kind of algorithm used for city 3D modeling based on CityGML', '3D printing innovations in UAE: Case study: Abu Dhabi summer challenge 2017', 'Performance of a continuous real-time qt interval monitoring algorithm for the critical-care setting', 'Design of remote monitoring system for 3D printing based on cloud platforme', 'Mechanism research of 3D printing based on virtual running', 'Automatic Assessment of 3D Modeling Exams', 'Profile-based 3D modeling of urban underground space', '3D modeling and visualization technique for GIS model based on discrete algorithm', 'A 3D Modeling Method of Indoor Objects Using Kinect Sensor', 'Walking trajectory generation for a 3D printing biped robot based on human natural gait and ZMP criteria', 'A 3D printing path optimizer based on Christofides algorithm', 'The application of 3D printing in mathematics education', '3D printing monitoring platform based on the Internet of things', 'An investigation on 3D printing technology for power electronic converters', 'Research on Three-Dimensional Parallel Modeling Algorithm with Movable Point Cloud Data', 'The efficient model generation to 3D printing based on self-calibration']</t>
  </si>
  <si>
    <t>['IEEE Access', '2016 6th International Conference on Digital Home (ICDH)', '2018 IEEE International Conference on Applied System Invention (ICASI)', '2010 3rd International Conference on Computer Science and Information Technology', '2015 International Conference on Computational Intelligence and Communication Networks (CICN)', '2017 IEEE 2nd Information Technology, Networking, Electronic and Automation Control Conference (ITNEC)', "2004 International Conference on Image Processing, 2004. ICIP '04.", '2014 Seventh International Symposium on Computational Intelligence and Design', '2007 IEEE Virtual Reality Conference', 'Proceedings of 2012 2nd International Conference on Computer Science and Network Technology', '2018 Advances in Science and Engineering Technology International Conferences (ASET)', '2006 Computers in Cardiology', '2017 24th International Conference on Mechatronics and Machine Vision in Practice (M2VIP)', 'Proceedings of the 31st Chinese Control Conference', 'IEEE Transactions on Learning Technologies', '2011 Second International Conference on Mechanic Automation and Control Engineering', '2009 International Conference on Test and Measurement', '2017 10th International Symposium on Computational Intelligence and Design (ISCID)', '2017 IEEE International Conference on Cybernetics and Intelligent Systems (CIS) and IEEE Conference on Robotics, Automation and Mechatronics (RAM)', '2016 IEEE International Conference on Consumer Electronics-Taiwan (ICCE-TW)', '2017 12th International Conference on Computer Science and Education (ICCSE)', 'Fifth Asia International Symposium on Mechatronics (AISM 2015)', '2017 IEEE 8th International Symposium on Power Electronics for Distributed Generation Systems (PEDG)', '2016 15th International Symposium on Parallel and Distributed Computing (ISPDC)', '2015 International Conference on Optoelectronics and Microelectronics (ICOM)']</t>
  </si>
  <si>
    <t>(("Document Title":""3D computer graphics" OR "3D modeling" OR "3D printing" OR "Algorithm"")) AND ("Publication Title": "IEEE Access")</t>
  </si>
  <si>
    <t>['Processing and 3D printing of Gradient Heterogeneous Bio-Model Based on Computer Tomography Images', 'Ceramic Product Forming Technologies Research Based on 3D Printing', 'Dynamic Channel Modeling for an Indoor Scenario at 23.5 GHz', 'Numerical Improvement for the Mechanical Performance of Bikes Based on an Intelligent PSO-ABC Algorithm and WSN Technology', 'A New List Decoding Algorithm for Short-Length TBCCs With CRC', 'A Design and Fabrication Method for a Heterogeneous Model of 3D Bio-Printing', 'Mining High Utility Itemsets Using Bio-Inspired Algorithms: A Diverse Optimal Value Framework', 'A Self-adaptive Fireworks Algorithm for Classification Problems', 'Using Blind Optimization Algorithm for Hardware/Software Partitioning', 'Intelligent Modeling Method for a Combined Radiation-Convection Grain Dryer: A Support Vector Regression Algorithm Based on an Improved Particle Swarm Optimization Algorithm', '4-DMWM Approach for Caching Based Optimal D2D Pairing and Channel Allocation: Centralized and Distributed Algorithm Design', 'Improving Performance by a Dynamic Adaptive Success-Collision Backoff Algorithm for Contention-Based Vehicular Network', 'ALWadHA Localization Algorithm: Yet More Energy Efficient', 'Extrapolation and Splitting Extrapolation Algorithm for Multidimensional Weakly Singular Integral of Product Type', '3D Printing for the Rapid Prototyping of Structural Electronics', 'A Survey of Sparse Representation: Algorithms and Applications', 'A Multiple-Voting-Based Decoding Algorithm for Nonbinary LDPC-Coded Modulation Systems', 'A RARE Algorithm for 2D DOA Estimation Based on Nested Array in Massive MIMO System', 'Performance Comparison of SAGE and MUSIC for Channel Estimation in Direction-Scan Measurements', 'Dictionary Refinement for Compressive Sensing Based Device-Free Localization via the Variational EM Algorithm', 'An Efficient Optimization Algorithm for Resource-Constrained Steelmaking Scheduling Problems', 'Bandwidth-Constrained Multi-Objective Segmented Brute-Force Algorithm for Efficient Mapping of Embedded Applications on NoC Architecture', 'FDD Downlink Channel Estimation Solution With Common Sparsity Learning Algorithm and Zero-Partition Enhanced GAMP Algorithm', 'Split-and-Merge-based Genetic Algorithm (SM-GA) for LEGO Brick Sculpture Optimization', 'A Modified Quantum Bacterial Foraging Algorithm for Parameters Identification of Fractional-Order System']</t>
  </si>
  <si>
    <t>(("Document Title":""Experiment" OR "Mathematical model" OR "Printing" OR "Robustness ""))</t>
  </si>
  <si>
    <t>['Ink feeding control based on measured ink density', 'Polynomial regression fitting analysis on influencing factors for printing ink transfer rate', 'The new testing and standardized solutions of printing quality ÔÇö PressSIGN intelligent printing production', 'The relations between drying system and web tension in shaft-less drive gravure printing system', 'The modeling method of printing color test and control for full color management', 'Job attitude and adoption of Advanced Printing Technology in Modern &amp; Outmoded printing presses in Bangladesh', 'Model of ink preset for offset printing based on LS-SVM', 'Improvement of printing accuracy via web handling control in multi-colors printing machines', 'Modeling and analysis of web tension between two adjacent printing rollers in shaft-less drive gravure printing systems', 'The control system and data transferring format of digital printing device', 'A model for tension estimator in web-fed printing press', 'Magnetization Distribution of Tb/in$^{2}$Class Hard Disks Recorded With Bit Printing and Edge Printing', 'A study on smartphone printing approaches', 'Thermal management in a printing machine for improvement of temperature response of printing process using design of experiments', 'Nonlinear feedback printing positioning control for rotogravure printing press', 'Modern printing technologies in micro- and nanoelectronics', 'The stability of hard printing membrane with scratch', 'Research progress of applying digital watermarking technology for printing', 'High-Precision Printing Force Control System for Roll-to-Roll Manufacturing', 'Research on modeling method of winding tension system for gravure printing machine', 'Upscaling of the Inkjet Printing Process for the Manufacturing of Passive Electronic Devices', 'Simulation the axial oil distribution of offset printing', "Evaluations of the printing qualities of RFID tag's conducting line", 'Research and implementation of printing and dyeing production process scheduling model based on ILOG OPL', 'Analytical Solutions for Two Ferromagnetic Nanoparticles Immersed in a Magnetic Field: Mathematical Model in Bispherical Coordinates']</t>
  </si>
  <si>
    <t>['2012 5th International Congress on Image and Signal Processing', '2012 IEEE International Conference on Intelligent Control, Automatic Detection and High-End Equipment', '2012 IEEE International Conference on Intelligent Control, Automatic Detection and High-End Equipment', '2017 IEEE 3rd Information Technology and Mechatronics Engineering Conference (ITOEC)', '2010 Sixth International Conference on Natural Computation', '2015 Fifth International Conference on Digital Information Processing and Communications (ICDIPC)', 'Proceedings of the 29th Chinese Control Conference', '2007 International Conference on Control, Automation and Systems', '2017 IEEE 2nd Advanced Information Technology, Electronic and Automation Control Conference (IAEAC)', '2010 The 2nd International Conference on Industrial Mechatronics and Automation', '2009 International Conference on Test and Measurement', 'IEEE Transactions on Magnetics', '2013 IEEE Conference on Information &amp; Communication Technologies', '2017 IEEE CPMT Symposium Japan (ICSJ)', '2009 European Control Conference (ECC)', '2013 IEEE XXXIII International Scientific Conference Electronics and Nanotechnology (ELNANO)', '2017 Symposium on Piezoelectricity, Acoustic Waves, and Device Applications (SPAWDA)', '2018 Chinese Control And Decision Conference (CCDC)', 'IEEE/ASME Transactions on Mechatronics', '2016 Symposium on Piezoelectricity, Acoustic Waves, and Device Applications (SPAWDA)', 'IEEE Transactions on Electron Devices', '2011 International Conference on Electrical and Control Engineering', '2012 5th International Congress on Image and Signal Processing', '2008 Chinese Control and Decision Conference', '']</t>
  </si>
  <si>
    <t>(("Document Title":""Experiment" OR "Mathematical model" OR "Printing" OR "Robustness "")) AND ("Publication Title": "2012 5th International Congress on Image and Signal Processing")</t>
  </si>
  <si>
    <t>['Ink feeding control based on measured ink density', "Evaluations of the printing qualities of RFID tag's conducting line", 'An anti-counterfeiting method for printed image by digital halftoning method', 'The ink preset algorithm based on the model optimized by chaotic bee colony', 'An approach to enhance the robustness of audio watermark based on Turbo code', 'Research and realization of encoding on QR code', 'Circular road sign detection and recognition based on hough transform', 'An interleaving approach of enhancing the performance of RS codes in two dimensional space', 'ORB tracking via random model and sample consensus', 'Patchwork-based stereo audio watermarking against de-synchronization attack', 'Speaker identification based on robust sparse coding with limited data', 'A novel watermarking schem using directionlet', 'Visual feature extraction for lunar surface images', 'Extraction of color entropy sequence for micro-vessel detection in virtual slide', 'Boundary and shadow position-based moving objects detection', 'Robust tracking based on particle filter supported by SVR', 'Improved GVF external force based on modified normal flow', 'Position estimation using extended Kalman Filter and RTS-smoother in a GPS receiver', 'A regional rotation algorithm of video images', 'Vehicle tracking by integrating motion vector estimation with particle filter', 'A polynomial-based ortho-rectification for SAR imagery', 'Image compostion based on details preserved', 'A denoising method based on modified matrix pencil algorithm and f-k filter', 'Study of interpolation algorithm based on velocity function', 'Interpolation of discrete spherical image']</t>
  </si>
  <si>
    <t>['2012 5th International Congress on Image and Signal Processing', '2012 5th International Congress on Image and Signal Processing', '2012 5th International Congress on Image and Signal Processing', '2012 5th International Congress on Image and Signal Processing', '2012 5th International Congress on Image and Signal Processing', '2012 5th International Congress on Image and Signal Processing', '2012 5th International Congress on Image and Signal Processing', '2012 5th International Congress on Image and Signal Processing', '2012 5th International Congress on Image and Signal Processing', '2012 5th International Congress on Image and Signal Processing', '2012 5th International Congress on Image and Signal Processing', '2012 5th International Congress on Image and Signal Processing', '2012 5th International Congress on Image and Signal Processing', '2012 5th International Congress on Image and Signal Processing', '2012 5th International Congress on Image and Signal Processing', '2012 5th International Congress on Image and Signal Processing', '2012 5th International Congress on Image and Signal Processing', '2012 5th International Congress on Image and Signal Processing', '2012 5th International Congress on Image and Signal Processing', '2012 5th International Congress on Image and Signal Processing', '2012 5th International Congress on Image and Signal Processing', '2012 5th International Congress on Image and Signal Processing', '2012 5th International Congress on Image and Signal Processing', '2012 5th International Congress on Image and Signal Processing', '2012 5th International Congress on Image and Signal Processing']</t>
  </si>
  <si>
    <t>(("Document Title":""Virtual Execution System" OR "Visual effects""))</t>
  </si>
  <si>
    <t>['Visual Effects and Beyond', 'Visual effects production improvement for Thai Film industry', 'Object-based visual effects by using multi-focus images and its real-time implementation', 'Spectral design for potential health lighting based on combined circadian and visual effects', 'Concealment of visual effects of image transmission errors by a sketch-based recovery approach', 'Dynamic illusion and new types of visual effects', 'Using Visual Effects to Facilitate Depth Perception for Spatial Tasks in Virtual and Augmented Reality', 'Producing object-based special visual effects by integrating multiple differently focused images: implicit 3D approach to image content manipulation', 'Issues in adapting research algorithms to stereoscopic visual effects', "Don't Trust Your Eyes: Cutting-Edge Visual Effects", 'Visual Effects in Computer Games', 'Visual effects based feature extraction for dynamic radar target echo series', 'A Process of Seamlessly Replacing CG Elements into Live-Action Footage', 'A wearable illuminance recorder for measuring visual and non-visual effects of light simultaneously', 'Scheduling Challenges in Visual Effects Processing with Heterogeneous Architectures', 'Computer graphics is visual effects', 'Visual effects on grip force control for two-digit manipulation of objects with different center of mass', 'Flux transfer model for designing visual effects by halftone printing', 'The creation of the independence of visual communication design and visual effects', 'Result-Driven Exploration of Simulation Parameter Spaces for Visual Effects Design', 'Bangladeshi style: A way of facial artistic stylization in visual effects', 'Visual effects and video analysis lead to Olympics victories', 'Resolving the conflict between High visual quality and high performance in Virtual reality applications keys to Rome project as case study', 'The Unified World Environment: Using 3-D Databases as an Aid to Visual Effects Production', 'Magic Props: A Multi-sensory System Fusing Virtual Effects in Live Drama Performance Spatially']</t>
  </si>
  <si>
    <t>['Computer', 'The 4th Joint International Conference on Information and Communication Technology, Electronic and Electrical Engineering (JICTEE)', '2000 IEEE International Conference on Multimedia and Expo. ICME2000. Proceedings. Latest Advances in the Fast Changing World of Multimedia (Cat. No.00TH8532)', '2017 14th China International Forum on Solid State Lighting: International Forum on Wide Bandgap Semiconductors China (SSLChina: IFWS)', 'Proceedings 1998 International Conference on Image Processing. ICIP98 (Cat. No.98CB36269)', 'Proceedings of 1993 International Conference on Neural Networks (IJCNN-93-Nagoya, Japan)', '2016 IEEE International Symposium on Mixed and Augmented Reality (ISMAR-Adjunct)', 'Proceedings 1999 International Conference on Image Processing (Cat. 99CH36348)', '2010 IEEE International Conference on Image Processing', 'Computer', 'Computer', "Proceedings 7th International Conference on Signal Processing, 2004. Proceedings. ICSP '04. 2004.", '2013 17th International Conference on Information Visualisation', '2017 14th China International Forum on Solid State Lighting: International Forum on Wide Bandgap Semiconductors China (SSLChina: IFWS)', 'The 3rd European Conference on Visual Media Production (CVMP 2006) - Part of the 2nd Multimedia Conference 2006', 'Digest of Papers COMPCON Spring 1992', '2017 Chinese Automation Congress (CAC)', '2015 14th Workshop on Information Optics (WIO)', '2010 IEEE 11th International Conference on Computer-Aided Industrial Design &amp; Conceptual Design 1', 'IEEE Transactions on Visualization and Computer Graphics', "16th Int'l Conf. Computer and Information Technology", 'IEEE Computer Graphics and Applications', '2015 Digital Heritage', '138th SMPTE Technical Conference Technical Papers Program', '2017 International Conference on Culture and Computing (Culture and Computing)']</t>
  </si>
  <si>
    <t>(("Document Title":""Virtual Execution System" OR "Visual effects"")) AND ("Publication Title": "Computer")</t>
  </si>
  <si>
    <t>['Visual Effects and Beyond', "Don't Trust Your Eyes: Cutting-Edge Visual Effects", 'Visual Effects in Computer Games', 'The creation of the independence of visual communication design and visual effects', 'Result-Driven Exploration of Simulation Parameter Spaces for Visual Effects Design', 'Bangladeshi style: A way of facial artistic stylization in visual effects', 'Visual effects and video analysis lead to Olympics victories', 'Melting the Boundaries Between Fantasy and Reality', 'Automatic 3D scene generation based on Maya', 'Research on the cultivation mode of digital visual effects talents', 'Design and implementation of the Maya Renderer', 'Towards the Holodeck: building emotional virtual humans for training', 'FPGA-based coprocessor for text string extraction', 'Double-Sided 2.5D Graphics', 'Bridging the gap between 2D and 3D: a stream of digital animation techniques', 'Making 3D textures practical', 'Detection and removal of rain from videos', 'When does a camera see rain?', 'Toward Better Surface Tracking for Fluid Simulation', 'Visually believable explosions in real time', 'Nonlinear perspective projections and magic lenses: 3D view deformation', 'Practical Character Physics for Animators', 'Reconstructing 3D garment from still images', 'A photo based 3D garment making system for educational purpose in style reconstruction and evaluation', 'Developing the 3D Flood Model Visualization System Based on the ArcEngine']</t>
  </si>
  <si>
    <t>['Computer', 'Computer', 'Computer', '2010 IEEE 11th International Conference on Computer-Aided Industrial Design &amp; Conceptual Design 1', 'IEEE Transactions on Visualization and Computer Graphics', "16th Int'l Conf. Computer and Information Technology", 'IEEE Computer Graphics and Applications', 'Computer', '2009 IEEE 10th International Conference on Computer-Aided Industrial Design &amp; Conceptual Design', '2010 IEEE 11th International Conference on Computer-Aided Industrial Design &amp; Conceptual Design 1', "Proceedings Pacific Graphics '98. Sixth Pacific Conference on Computer Graphics and Applications (Cat. No.98EX208)", 'Proceedings Computer Animation 2001. Fourteenth Conference on Computer Animation (Cat. No.01TH8596)', 'Proceedings Fifth IEEE International Workshop on Computer Architectures for Machine Perception', 'IEEE Transactions on Visualization and Computer Graphics', 'Proceedings Ninth Pacific Conference on Computer Graphics and Applications. Pacific Graphics 2001', 'Proceedings. Seventh Pacific Conference on Computer Graphics and Applications (Cat. No.PR00293)', 'Proceedings of the 2004 IEEE Computer Society Conference on Computer Vision and Pattern Recognition, 2004. CVPR 2004.', "Tenth IEEE International Conference on Computer Vision (ICCV'05) Volume 1", 'IEEE Computer Graphics and Applications', 'Proceedings Computer Animation 2001. Fourteenth Conference on Computer Animation (Cat. No.01TH8596)', 'IEEE Computer Graphics and Applications', 'IEEE Computer Graphics and Applications', '2009 IEEE 10th International Conference on Computer-Aided Industrial Design &amp; Conceptual Design', '2011 6th International Conference on Computer Science &amp; Education (ICCSE)', '2009 WRI World Congress on Computer Science and Information Engineering']</t>
  </si>
  <si>
    <t>(("Document Title":""Eye tracking" OR "Hot-carrier injection" OR "Ray tracing " OR "Simulation""))</t>
  </si>
  <si>
    <t>['Asymmetric issues of FinFET device after hot carrier injection and impact on digital and analog circuits', 'New Hot-Carrier Injection Mechanism at Source Side in Nanoscale Floating-Body MOSFETs', 'Simulation and analysis of DC and RF performances degradation of NMOS transistors under hot carrier injection mechanism', 'Role of anode hole injection and valence band hole tunneling on interface trap generation during hot carrier injection stress', 'Suppression of Read Disturb Fail Caused by Boosting Hot Carrier Injection Effect for 3-D Stack NAND Flash Memories', 'Post-Silicon Clock Deskew Employing Hot-Carrier Injection Trimming With On-Chip Skew Monitoring and Auto-Stressing Scheme for Sub/Near Threshold Digital Circuits', 'High-precision simulation of star map using forward ray tracing method', 'Impact of self-heating effect in hot carrier injection modeling', 'Interface trap distribution for HCI reliability assessment on bend gate structure by 3D TCAD simulation', 'On-Resistance Degradation Induced by Hot-Carrier Injection in LDMOS Transistors With STI in the Drift Region', 'A Model With Temperature-Dependent Exponent for Hot-Carrier Injection in High-Voltage nMOSFETs Involving Hot-Hole Injection and Dispersion', 'Impact of Fin Width and Back Bias Under Hot Carrier Injection on Double-Gate FinFETs', 'Reasearch on spaceborn TDI CCD camera imaging simulation based on Monte-Carlo ray tracing', 'On the accuracy of current TCAD hot carrier injection models for the simulation of degradation phenomena in nanoscale devices', 'Modeling and characterization of the nMOS transistor stressed by hot-carrier injection', 'Modeling and characterization of the nMOS transistor stressed by hot-carrier injection', 'Advanced Hot-Carrier Injection Programming Scheme for Sub 20nm NAND Flash Cell and beyond', 'Oxide reliability of drain engineered I/O NMOS from hot carrier injection', 'A split node cache scheme for fast ray tracing', 'Passive millimeter-wave scene imaging simulation based on fast ray-tracing', 'An improved test structure to characterize ultra-low hot carrier injection in homogeneous conditions', 'Investigation of effects of silica particles on light extraction efficiency of light-emitting diode packaging using ray-tracing simulation', 'on-Resistance Degradation Induced by Hot-Carrier Injection in SOI SJ-LDMOS', 'Development of a Ray-Tracing Optical Simulation Model of Plasma Display Panel', 'New method for the parameter extraction in Si MOSFETs after hot carrier injection']</t>
  </si>
  <si>
    <t>['2010 11th International Symposium on Quality Electronic Design (ISQED)', 'IEEE Electron Device Letters', 'IECON 2017 - 43rd Annual Conference of the IEEE Industrial Electronics Society', 'IEEE Electron Device Letters', 'IEEE Electron Device Letters', 'IEEE Transactions on Circuits and Systems II: Express Briefs', '2009 9th International Conference on Electronic Measurement &amp; Instruments', '2018 IEEE 30th International Symposium on Power Semiconductor Devices and ICs (ISPSD)', '2012 19th IEEE International Symposium on the Physical and Failure Analysis of Integrated Circuits', 'IEEE Electron Device Letters', 'IEEE Transactions on Electron Devices', 'IEEE Transactions on Device and Materials Reliability', '2011 International Conference on Remote Sensing, Environment and Transportation Engineering', '2009 International Semiconductor Device Research Symposium', '1996 IEEE International Symposium on Circuits and Systems. Circuits and Systems Connecting the World. ISCAS 96', '38th Midwest Symposium on Circuits and Systems. Proceedings', '2012 4th IEEE International Memory Workshop', 'IEEE Electron Device Letters', '2008 IEEE Symposium on Interactive Ray Tracing', '2016 IEEE International Geoscience and Remote Sensing Symposium (IGARSS)', 'Proceedings of International Conference on Microelectronic Test Structures', '2017 56th Annual Conference of the Society of Instrument and Control Engineers of Japan (SICE)', 'IEEE Transactions on Electron Devices', 'Journal of Display Technology', '1997 IEEE International Conference on Microelectronic Test Structures Proceedings']</t>
  </si>
  <si>
    <t>(("Document Title":""Eye tracking" OR "Hot-carrier injection" OR "Ray tracing " OR "Simulation"")) AND ("Publication Title": "2010 11th International Symposium on Quality Electronic Design (ISQED)")</t>
  </si>
  <si>
    <t>(("Document Title":""Amplifier" OR "CMOS" OR "Low-noise amplifier" OR "Noise figure""))</t>
  </si>
  <si>
    <t>['A variable gain, 2.5 GHz CMOS low-noise amplifier for mobile wireless communications', 'Optimization of noise figure and gain of a CMOS RF low noise amplifier', 'A 1.2 V 3.1ÔÇô10.6 GHz CMOS low noise amplifier with 24 dB gain and 2.4 dB noise figure', 'A 2.6ÔÇô13.7 GHz highly linear CMOS low noise amplifier for UWB applications', 'A 2.87┬▒0.19dB NF 3.1Ôê╝10.6GHz ultra-wideband low-noise amplifier using 0.18┬Ám CMOS technology', 'An X-band low-power CMOS low noise amplifier with transformer inter-stage matching networks', 'A 1.8/2.4-ghz dualband cmos low noise amplifier using miller capacitance tuning', 'A 0.18 ╬╝m CMOS X-Band Low Noise Amplifier for Space Applications', 'A 0.18 ┬Ám CMOS current reuse ultra-wideband low noise amplifier (UWB-LNA) with minimized group delay variations', 'A 0.18 ╬╝m CMOS current reuse ultra-wideband low noise amplifier (UWB-LNA) with minimized group delay variations', 'Design of 2.4 GHz differential low noise amplifier using 0.18 ╬╝m CMOS technology', 'A Novel CMOS Low Noise Amplifier for UWB Application', 'Design of a 2.4 GHz low noise amplifier in 0.25 ╬╝m CMOS technology', 'A 24-GHz 3.9-dB NF low-noise amplifier using 0.18 ╬╝m CMOS technology', 'An X-band low-power CMOS low noise amplifier with transformer inter-stage matching networks', 'A 60-GHz high-gain, low-power, 3.7-dB noise-figure low-noise amplifier in 90-nm CMOS', 'A 3.1&amp;ndash;10.6 GHz Ultra-Wideband CMOS Low Noise Amplifier With Current-Reused Technique', 'A 0.5-mA ultra-low-power low noise amplifier in 0.13 ╬╝m CMOS', 'A 2ÔÇô1100 MHz wideband low noise amplifier with 1.43 dB minimum noise figure', 'A 10.8-GHz CMOS Low-Noise Amplifier Using Parallel-Resonant Inductor', 'An ultra-wideband CMOS low noise amplifier for 3-5-GHz UWB system', 'A Compact Wideband CMOS Low-Noise Amplifier Using Shunt Resistive-Feedback and Series Inductive-Peaking Techniques', 'A 0.18um CMOS Using High-Q Active Inductors for Multi-band Low Noise Amplifier', 'A low-power V-band CMOS low-noise amplifier using current-sharing technique', 'A high performance V-band low noise amplifier using thin-film microstrip (TFMS) lines in 0.13 ┬Ám CMOS technology']</t>
  </si>
  <si>
    <t>['2009 IEEE 9th Malaysia International Conference on Communications (MICC)', '2014 9th International Conference on Industrial and Information Systems (ICIIS)', '2009 International Conference on Wireless Communications &amp; Signal Processing', '2014 22nd Iranian Conference on Electrical Engineering (ICEE)', '2012 IEEE Radio and Wireless Symposium', '2014 44th European Microwave Conference', "Proceeding of the 13th international symposium on Low power electronics and design (ISLPED '08)", '2017 New Generation of CAS (NGCAS)', '2014 44th European Microwave Conference', '2014 9th European Microwave Integrated Circuit Conference', '2016 International Conference on Computing, Communication and Automation (ICCCA)', '2012 Second International Conference on Advanced Computing &amp; Communication Technologies', '2007 International Symposium on Microwave, Antenna, Propagation and EMC Technologies for Wireless Communications', 'IEEE Microwave and Wireless Components Letters', '2014 9th European Microwave Integrated Circuit Conference', '2013 European Microwave Conference', 'IEEE Microwave and Wireless Components Letters', '2015 IEEE Advanced Information Technology, Electronic and Automation Control Conference (IAEAC)', '2010 IEEE Radio Frequency Integrated Circuits Symposium', '2007 IEEE/MTT-S International Microwave Symposium', 'IEEE Journal of Solid-State Circuits', 'IEEE Microwave and Wireless Components Letters', '2007 IEEE Conference on Electron Devices and Solid-State Circuits', '2008 IEEE International Symposium on Circuits and Systems', '2010 Asia-Pacific Microwave Conference']</t>
  </si>
  <si>
    <t>(("Document Title":""Amplifier" OR "CMOS" OR "Low-noise amplifier" OR "Noise figure"")) AND ("Publication Title": "2009 IEEE 9th Malaysia International Conference on Communications (MICC)")</t>
  </si>
  <si>
    <t>(("Document Title":""Consensus dynamics" OR "Loss function" OR "Nonlinear system" OR "Robot""))</t>
  </si>
  <si>
    <t>['Implementing human questioning strategies into quizzing-robot', 'Is robot telepathy acceptable? Investigating effects of nonverbal robot-robot communication on human-robot interaction', "The birth story of robot, IROBIQ for children's tolerance", 'Industrial robot calibration method using denavit ÔÇö Hatenberg parameters', 'Selecting and commanding individual robots in a vision-based multi-robot system', 'Humanoid robot vs. projector robot: Exploring an indirect approach to human robot interaction', 'Assisted-care robot dealing with multiple requests in multi-party settings', 'Gesture motion programming by applying robot motion hierarchy structure for the educational/entertainment robot Engkey', 'Collective robot behavior controller for a security system using open SW platform for a robotic services', 'ASAHI: OK for failure A robot for supporting daily life, equipped with a robot avatar', 'Dance Partner Robot: An engineering approach to human-robot interaction', 'Autonomous human-robot proxemics: A robot-centered approach', 'Emotion Interaction System for a Service Robot', 'I am my robot: The impact of robot-building and robot form on operators', 'Interactive remote robot operation framework for rescue robot', 'Application of screw axis identification method for serial robot calibration in the service robot', 'FusionBot: A barista robot: Fusionbot serving coffees to visitors during technology exhibition event', 'Face Identification for Human Robot Interaction: Intelligent Security System for Multi-user Working Environment on PC', 'Design of Fuzzy Sliding-mode Controller for Bicycle Robot Nonlinear System', 'What happens when a robot favors someone? How a tour guide robot uses gaze behavior to address multiple persons while storytelling about art', 'Interactive display robot: Projector robot with natural user interface', 'Dynamic Walking Control of Underactuated 3D Biped Robot', 'Accurate robot calibration by SAI method through visual measurement', 'Usage of XML and P code for robot motion control', 'Vision based control and simulation of a spherical rolling robot based on ROS and Gazebo']</t>
  </si>
  <si>
    <t>['2012 7th ACM/IEEE International Conference on Human-Robot Interaction (HRI)', 'The 23rd IEEE International Symposium on Robot and Human Interactive Communication', 'RO-MAN 2009 - The 18th IEEE International Symposium on Robot and Human Interactive Communication', '2017 17th International Conference on Control, Automation and Systems (ICCAS)', '2010 5th ACM/IEEE International Conference on Human-Robot Interaction (HRI)', '2010 5th ACM/IEEE International Conference on Human-Robot Interaction (HRI)', '2011 6th ACM/IEEE International Conference on Human-Robot Interaction (HRI)', '2012 IEEE Workshop on Advanced Robotics and its Social Impacts (ARSO)', '2011 11th International Conference on Control, Automation and Systems', '2013 8th ACM/IEEE International Conference on Human-Robot Interaction (HRI)', '2010 5th ACM/IEEE International Conference on Human-Robot Interaction (HRI)', '2016 11th ACM/IEEE International Conference on Human-Robot Interaction (HRI)', 'RO-MAN 2007 - The 16th IEEE International Symposium on Robot and Human Interactive Communication', '2009 4th ACM/IEEE International Conference on Human-Robot Interaction (HRI)', '2013 IEEE International Symposium on Safety, Security, and Rescue Robotics (SSRR)', '2013 25th Chinese Control and Decision Conference (CCDC)', '2010 5th ACM/IEEE International Conference on Human-Robot Interaction (HRI)', 'ROMAN 2006 - The 15th IEEE International Symposium on Robot and Human Interactive Communication', '2006 IEEE International Conference on Robotics and Biomimetics', '2013 8th ACM/IEEE International Conference on Human-Robot Interaction (HRI)', '2013 8th ACM/IEEE International Conference on Human-Robot Interaction (HRI)', '2007 Chinese Control Conference', '2013 IEEE International Conference on Robotics and Biomimetics (ROBIO)', '2012 Mediterranean Conference on Embedded Computing (MECO)', '2017 IEEE 4th International Conference on Knowledge-Based Engineering and Innovation (KBEI)']</t>
  </si>
  <si>
    <t>(("Document Title":""Consensus dynamics" OR "Loss function" OR "Nonlinear system" OR "Robot"")) AND ("Publication Title": "2012 7th ACM/IEEE International Conference on Human-Robot Interaction (HRI)")</t>
  </si>
  <si>
    <t>(("Document Title":""Additive white Gaussian noise" OR "Beamforming" OR "Computation" OR "Low-density parity-check code""))</t>
  </si>
  <si>
    <t>['Code Design of Space-Time Block Codes Coded Low-Density Parity-Check Code and System Performance Analysis', 'An efficient component-interleaved nonbinary Low Density Parity Check Code scheme on Rayleigh fading channels', 'Construction and Complete Circuit for Quantum Low Density Parity Check Code', 'Structured low-density parity-check code design for next generation digital video broadcast', 'Architecture of the modified Block-Type Low-Density parity-check code decoding design', 'An innovative low-density parity-check code design with near-Shannon-limit performance and simple implementation', 'A 3.33Gb/s (1200,720) low-density parity check code decoder', 'Pseudo-ARQ for a Low Density Parity Check Code Decoder', 'Analysis of scaling soft information on low density parity check code', 'High-throughput decoder for low-density parity-check code', 'The Implementation of Block Low-Density Parity-Check Code Codec on FPGA', 'A real time programmable encoder for low density parity check code targeting a reconfigurable instruction cell architecture', 'A Real Time Programmable Encoder for Low Density Parity Check Code as specified in the IEEE P802.16E/D7 Standard and its Efficient Implementation on a DSP Processor', 'Implementation of a decoder based on low-density parity-check code for 8 bit logical ALU', 'Augmented Data Transmission Based on Low Density Parity Check Code for the ATSC Terrestrial DTV System', 'Low-density parity-check code-based WDM-OFDM-PON', 'Implementing a 2-Gbs 1024-bit ┬¢-rate low-density parity-check code decoder in three-dimensional integrated circuits', 'Optimization of physical layer performance of Wi-Max system with low density parity check code', 'Low-density parity-check code (LDPC) schemes with BICM', 'Modified Belief Propagation Decoding Algorithm for Low-Density Parity Check Code Based on Oscillation', 'Improved additional data transmission based on low density parity check code for the ATSC terrestrial DTV systems', 'Optimizing low density parity check code for two parallel erasure links', 'Performance of Low Density Parity Check Code Applied in WiBro System', "Theoretically Optimal Low-Density Parity-Check Code Ensemble for Gallager's Decoding Algorithm A", 'Irregular low-density parity-check code design based on integer lattices']</t>
  </si>
  <si>
    <t>['2007 8th International Conference on Electronic Measurement and Instruments', '2014 IEEE International Black Sea Conference on Communications and Networking (BlackSeaCom)', '2008 Second International Conference on Genetic and Evolutionary Computing', 'MILCOM 2005 - 2005 IEEE Military Communications Conference', '2007 6th International Conference on Information, Communications &amp; Signal Processing', 'IEEE Transactions on Communications', 'Proceedings of the 31st European Solid-State Circuits Conference, 2005. ESSCIRC 2005.', 'Third IEEE International Conference on Wireless and Mobile Computing, Networking and Communications (WiMob 2007)', 'Electronics Letters', 'Asia and South Pacific Conference on Design Automation, 2006.', '2010 International Conference on E-Product E-Service and E-Entertainment', '2006 IEEE International Conference on Field Programmable Technology', '2006 IEEE International SOC Conference', '2017 8th Annual Industrial Automation and Electromechanical Engineering Conference (IEMECON)', 'IEEE Transactions on Broadcasting', '2013 22nd Wireless and Optical Communication Conference', '2007 25th International Conference on Computer Design', '2018 International Conference on Communication information and Computing Technology (ICCICT)', 'International Conference on Communication Technology Proceedings, 2003. ICCT 2003.', '2006 IEEE 63rd Vehicular Technology Conference', '2012 IEEE 16th International Symposium on Consumer Electronics', '2016 International Symposium on Information Theory and Its Applications (ISITA)', '2007 International Symposium on Microwave, Antenna, Propagation and EMC Technologies for Wireless Communications', '2010 Data Compression Conference', 'IEEE International Symposium on Information Theory, 2003. Proceedings.']</t>
  </si>
  <si>
    <t>(("Document Title":""Additive white Gaussian noise" OR "Beamforming" OR "Computation" OR "Low-density parity-check code"")) AND ("Publication Title": "2007 8th International Conference on Electronic Measurement and Instruments")</t>
  </si>
  <si>
    <t>['Code Design of Space-Time Block Codes Coded Low-Density Parity-Check Code and System Performance Analysis', 'Quasi-orthogonal Space Time Block Codes (STBC) with full transmit rate Concatenated LDPC codes', 'Successive Approaching Phase Rotation Algorithm for Amplitude &amp; Phase Computation in Demodulation', 'DOA Estimation Methods Using Weighted Subspace Fitting Technique Based on Immune Evolutionary Algorithm', 'Fault Diagnosis based on Evolutionary Algorithm and Support Vector Machines', 'Evolving D/A Circuits Based on Adaptive Mutation Evolutionary Mechanism of Single Chromosome', 'A Digital Phase-locked Loop Based on MAP in PLC', 'Minimum Zone Evaluation of Sphericity Error Based on Ant Colony Algorithm', 'Study of lower extremity exoskeleton Electronic System Fault Diagnosis Based on Immune Evolution Algorithm', 'A Novel Algorithm of Image Vector Quantization and VLSI Implementation Architecture', 'Study of Chip Level Self-Repaired Technology Based on EHW', 'A Research on Static Tester of Artillery Recuperator', 'Design and Implementation of Adaptive Equalizer Based On FPGA', 'Efficient Wavelet Transform on FPGA Using Advanced Distributed Arithmetic', 'A new algorithm for line detection based on the Randomized Hough Transform', 'Amnesic Multi-sensor Fusion Algorithm for Streaming Time Series', 'A New Semi-blind Channel Estimation for ZP-OFDM Systems', 'Research on The Function Model of Distributed Intelligent Monitoring and Diagnosis System Based on Multi-Agent', 'Using Advanced Time Domain Function And Interpolation In Frequency Domain Algorithm Based On The Shannon Wavelet Packet Transform To Measurement The Nonstationary Harmonics', 'Application of Wavelet Transform and Fuzzy Theory for Turbo-Generator Fault Mode Classification', 'Gas Turbine Engine Test Visualizations Using Configuration Method', 'Multi-scale Model and Level Set Based Image Segmentation Method and Its Medical Application', 'Design of On-line Monitoring and Measurement System of Flue Granules']</t>
  </si>
  <si>
    <t>['2007 8th International Conference on Electronic Measurement and Instruments', '2007 8th International Conference on Electronic Measurement and Instruments', '2007 8th International Conference on Electronic Measurement and Instruments', '2007 8th International Conference on Electronic Measurement and Instruments', '2007 8th International Conference on Electronic Measurement and Instruments', '2007 8th International Conference on Electronic Measurement and Instruments', '2007 8th International Conference on Electronic Measurement and Instruments', '2007 8th International Conference on Electronic Measurement and Instruments', '2007 8th International Conference on Electronic Measurement and Instruments', '2007 8th International Conference on Electronic Measurement and Instruments', '2007 8th International Conference on Electronic Measurement and Instruments', '2007 8th International Conference on Electronic Measurement and Instruments', '2007 8th International Conference on Electronic Measurement and Instruments', '2007 8th International Conference on Electronic Measurement and Instruments', '2007 8th International Conference on Electronic Measurement and Instruments', '2007 8th International Conference on Electronic Measurement and Instruments', '2007 8th International Conference on Electronic Measurement and Instruments', '2007 8th International Conference on Electronic Measurement and Instruments', '2007 8th International Conference on Electronic Measurement and Instruments', '2007 8th International Conference on Electronic Measurement and Instruments', '2007 8th International Conference on Electronic Measurement and Instruments', '2007 8th International Conference on Electronic Measurement and Instruments', '2007 8th International Conference on Electronic Measurement and Instruments']</t>
  </si>
  <si>
    <t>(("Document Title":""Global Positioning System" OR "Robot" OR "Simulation" OR "Visual servoing""))</t>
  </si>
  <si>
    <t>['Visual servoing control of robot manipulator in 3D space using fuzzy hybrid controller', 'The Positioning of Binocular Stereo Visual Servoing Based on Robot Dynamics', 'Visual Servoing of a Wheeled Mobile Robot using Unconstrained Optimization with a Ceiling Mounted Camera', 'Visual servoing control of robot manipulator with Jacobian matrix estimation', "Visual servoing of patient robot's face and eye-looking direction to moving human", 'Modeling and simulation of space robot visual servoing for autonomous target capturing', 'Intelligent image base visual servoing controller for robot arm', 'Visual servoing of 8-DOF arm for mobile robot platform', 'Introducing a New 6R Robot Simulator Software', 'Visual servoing line following robot: Camera-based line detecting and interpreting', 'Global Path-Planning for Constrained and Optimal Visual Servoing', '2D visual servo├»ng of wheeled mobile robot by neural networs', 'Image base visual servoing base on reinforcement learning for robot arms', 'Path planning for 3D visual servoing: For a wheeled mobile robot', 'Image-based Visual Servoing of a Real Robot Using a Quaternion Formulation', 'Development of a housekeeping robot with visual servoing capabilities', 'Robot manipulation using image-based visual servoing control with robust state estimation', 'Design of a filter-based robot visual servoing system', 'Robot visual servoing by direct image feedback', 'Semi-physical simulation of robot visual servo based on position', 'Visual servoing based path planning for wheeled mobile robot in obstacle environments', 'Visual Servoing of a Mobile Robot in Presence of Tilt Disturbances Using a Central Catadioptric Vision System', 'Visual servoing 2D based on global description: Validation on Koala mobile robot', 'Study on uncalibrated algorithm for dynamic visual servoing system', 'A Visual Servoing Control for Robot Based on Fuzzy Behavior and Neural Networks']</t>
  </si>
  <si>
    <t>['2016 4th International Conference on Robotics and Mechatronics (ICROM)', '2009 International Conference on Measuring Technology and Mechatronics Automation', 'RO-MAN 2007 - The 16th IEEE International Symposium on Robot and Human Interactive Communication', '2014 Second RSI/ISM International Conference on Robotics and Mechatronics (ICRoM)', 'SICE Annual Conference 2011', '2012 IEEE International Conference on Mechatronics and Automation', '2017 International Conference on Advanced Robotics and Intelligent Systems (ARIS)', '2008 International Conference on Control, Automation and Systems', '2011 International Conference on Future Computer Sciences and Application', '2017 International Electronics Symposium on Engineering Technology and Applications (IES-ETA)', 'IEEE Transactions on Robotics', '2013 International Conference on Individual and Collective Behaviors in Robotics (ICBR)', '2017 56th Annual Conference of the Society of Instrument and Control Engineers of Japan (SICE)', '2013 International Conference on Individual and Collective Behaviors in Robotics (ICBR)', '2008 IEEE Conference on Robotics, Automation and Mechatronics', '2009 ICCAS-SICE', '2018 Chinese Control And Decision Conference (CCDC)', '2008 IEEE International Conference on Automation and Logistics', '1999 European Control Conference (ECC)', '2010 International Conference on Machine Learning and Cybernetics', '2017 International Artificial Intelligence and Data Processing Symposium (IDAP)', '2007 Canadian Conference on Electrical and Computer Engineering', '2013 International Conference on Individual and Collective Behaviors in Robotics (ICBR)', 'MSIE 2011', '2006 Chinese Control Conference']</t>
  </si>
  <si>
    <t>(("Document Title":""Global Positioning System" OR "Robot" OR "Simulation" OR "Visual servoing"")) AND ("Publication Title": "2016 4th International Conference on Robotics and Mechatronics (ICROM)")</t>
  </si>
  <si>
    <t>(("Document Title":""Chipset" OR "Clock rate" OR "Computer simulation" OR "Differential signaling""))</t>
  </si>
  <si>
    <t>['A Model and Computer Simulation of Partial Discharges in High Voltage Liquid Insulation', 'Spatially-resolved near-field diagnosis of differential signaling performance for wireless device RFI/EMC applications', 'Impact of link parameters and channel correlation on the performance of FSO systems with the differential signaling technique', 'Evaluation of Self-Diverting Acid Treatment with Computer Simulation - Application of Computer Simulation in Petroleum Engineering', 'Design of crosstalk compensation passive equalizers for high-speed differential signaling on 2.5D-IC interposer', 'Improved Differential Signaling of the DeCap-Loaded Rectangular Power-Bus With a Fast Calculation Method', 'Application of college physics teaching based on computer simulation', 'A study on transmission characteristics and shielding effectiveness of shielded-flexible printed circuits for differential-signaling', 'Computer Simulation Technology of Lapping Process for Polycrystalline Diamond', 'Application of Computer Simulation Technology in Teaching Power System Protective Relaying', 'Asymmetrical differential signaling for notchy wireline channels', 'A 200 atto farad capacitance sensing with a differential signaling method for a mutual capacitive finger-print sensors', 'Applications of computer simulation in statistical optimization problems', 'Computer simulation of obtaining thin films process technology using a new kind of pair interaction potential for atoms with covalent bond', 'Tentative Application of Computer Simulation Technique to the Risk Evaluation of Large Concrete Dams', 'Computer simulation for undergraduate engineering education', 'Applications and studies of the computer simulation methods in physics', 'Levels of application of computer simulation in engineering disciplines education', 'Project Management Based on Computer Simulation Technology', 'Computer simulation of the dynamics of the ramie yarn hair in the hairiness-reducing nozzle', 'Early detection of cancer by regression analysis and computer simulation of gene regulatory rules', 'Computer simulation study on hysteretic behavior of composite steel frame-reinforced concrete infill wall structure', 'Computer simulation study on the servo system based on the self-adaptive fuzzy control algorithm', 'Application of computer simulation in logistics packaging material', 'A Parallel Algorithm for Computer Simulation of Electrocardiogram Based on MPI']</t>
  </si>
  <si>
    <t>['2010 Fourth Asia International Conference on Mathematical/Analytical Modelling and Computer Simulation', '2015 Asia-Pacific Symposium on Electromagnetic Compatibility (APEMC)', 'IEEE/OSA Journal of Optical Communications and Networking', '2011 International Conference on Future Computer Sciences and Application', '2013 IEEE Electrical Design of Advanced Packaging Systems Symposium (EDAPS)', 'IEEE Microwave and Wireless Components Letters', '2012 IEEE Symposium on Robotics and Applications (ISRA)', '2015 IEEE International Symposium on Electromagnetic Compatibility (EMC)', '2012 Third International Conference on Digital Manufacturing &amp; Automation', '2016 International Symposium on Computer, Consumer and Control (IS3C)', '2011 IEEE 61st Electronic Components and Technology Conference (ECTC)', '2016 IEEE International Conference on Consumer Electronics-Asia (ICCE-Asia)', '2011 International Conference on Multimedia Technology', '2017 IEEE Conference of Russian Young Researchers in Electrical and Electronic Engineering (EIConRus)', '2009 International Forum on Computer Science-Technology and Applications', '2009 4th International Conference on Computer Science &amp; Education', '2009 4th International Conference on Computer Science &amp; Education', '2010 2nd International Conference on Education Technology and Computer', '2017 International Conference on Smart City and Systems Engineering (ICSCSE)', '2012 7th International Conference on Computer Science &amp; Education (ICCSE)', '2012 International Conference on Biomedical Engineering (ICoBE)', '2009 2nd IEEE International Conference on Computer Science and Information Technology', '2009 International Conference on Test and Measurement', '2010 International Conference on Logistics Systems and Intelligent Management (ICLSIM)', '2009 Eighth IEEE/ACIS International Conference on Computer and Information Science']</t>
  </si>
  <si>
    <t>(("Document Title":""Chipset" OR "Clock rate" OR "Computer simulation" OR "Differential signaling"")) AND ("Publication Title": "2010 Fourth Asia International Conference on Mathematical/Analytical Modelling and Computer Simulation")</t>
  </si>
  <si>
    <t>['A Model and Computer Simulation of Partial Discharges in High Voltage Liquid Insulation', 'Practical Physics Applications - Web Service for Simulating', 'Analytical Analysis of Ballistic Drift Velocity in Low-dimensional Nano-devices', 'Accuracy of Determination for Virtual Animal Halal Slaughtering: A Case Study', 'Clump Sort: A Stable Alternative to Heap Sort for Sorting Medical Data', 'Protocols for Getting Maximum Value for Multi-Party Computations', 'Simultaneous Input Selection and Hidden Nodes Optimization for Sunspot Time Series Prediction', 'Comparison of On-Demand Routing Protocols', 'Image Registration Method Based on Physical Forces for Color Images', 'Universal Database Exchange Server Architecture for Online Security', 'Link-Fit and Lazy-Fit Algorithms in Compressed Memory System', 'Fuzzy Based Paradigm for Requirement Analysis in System Development Life Cycle', 'Classification of Rubber Tree Leaf Disease Using Spectrometer', 'Light Weight Thread Level Health Check Framework for Highly Available Systems', 'Keynote Speaker 3', 'Tutorial: Problems, techniques and applications', 'Architecture for Preserving Privacy During Data Mining by Hybridization of Partitioning on Medical Data', 'Design and Analysis of Pi-Fuzzy Controller for Temperature Control System', 'A Statistical Approach for Rubber Seed Clones Classification Using Reflectance Index', 'Development of a Flexible Plate Structure Rig for Implementation of Active Vibration Control Algorithm', 'Sinusoidal Pulse Width Modulation (SPWM) Design and Implementation by Focusing on Reducing Harmonic Content', 'Middleware Design - A Nobel Approach to Publish Relational Database to XML without Exposing the Schema of RDBMS', 'A Comparative Analysis of Different Neural Networks for Face Recognition Using Principal Component Analysis and Efficient Variable Learning Rate', 'Differential Drive Wheeled Mobile Robot (WMR) Control Using Fuzzy Logic Techniques', 'MELPe Coded Speech Hiding on Enhanced Full Rate Compressed Domain']</t>
  </si>
  <si>
    <t>['2010 Fourth Asia International Conference on Mathematical/Analytical Modelling and Computer Simulation', '2010 Fourth Asia International Conference on Mathematical/Analytical Modelling and Computer Simulation', '2010 Fourth Asia International Conference on Mathematical/Analytical Modelling and Computer Simulation', '2010 Fourth Asia International Conference on Mathematical/Analytical Modelling and Computer Simulation', '2010 Fourth Asia International Conference on Mathematical/Analytical Modelling and Computer Simulation', '2010 Fourth Asia International Conference on Mathematical/Analytical Modelling and Computer Simulation', '2010 Fourth Asia International Conference on Mathematical/Analytical Modelling and Computer Simulation', '2010 Fourth Asia International Conference on Mathematical/Analytical Modelling and Computer Simulation', '2010 Fourth Asia International Conference on Mathematical/Analytical Modelling and Computer Simulation', '2010 Fourth Asia International Conference on Mathematical/Analytical Modelling and Computer Simulation', '2010 Fourth Asia International Conference on Mathematical/Analytical Modelling and Computer Simulation', '2010 Fourth Asia International Conference on Mathematical/Analytical Modelling and Computer Simulation', '2010 Fourth Asia International Conference on Mathematical/Analytical Modelling and Computer Simulation', '2010 Fourth Asia International Conference on Mathematical/Analytical Modelling and Computer Simulation', '2010 Fourth Asia International Conference on Mathematical/Analytical Modelling and Computer Simulation', '2010 Fourth Asia International Conference on Mathematical/Analytical Modelling and Computer Simulation', '2010 Fourth Asia International Conference on Mathematical/Analytical Modelling and Computer Simulation', '2010 Fourth Asia International Conference on Mathematical/Analytical Modelling and Computer Simulation', '2010 Fourth Asia International Conference on Mathematical/Analytical Modelling and Computer Simulation', '2010 Fourth Asia International Conference on Mathematical/Analytical Modelling and Computer Simulation', '2010 Fourth Asia International Conference on Mathematical/Analytical Modelling and Computer Simulation', '2010 Fourth Asia International Conference on Mathematical/Analytical Modelling and Computer Simulation', '2010 Fourth Asia International Conference on Mathematical/Analytical Modelling and Computer Simulation', '2010 Fourth Asia International Conference on Mathematical/Analytical Modelling and Computer Simulation', '2010 Fourth Asia International Conference on Mathematical/Analytical Modelling and Computer Simulation']</t>
  </si>
  <si>
    <t>(("Document Title":""Artificial intelligence" OR "Data " OR "Deep learning" OR "Experiment""))</t>
  </si>
  <si>
    <t>['DD-Rtree: A dynamic distributed data structure for efficient data distribution among cluster nodes for spatial data mining algorithms', 'Cloud-enabled structural engineering experiment data tele-presence and data management', 'Big data resources for EEGs: Enabling deep learning research', "Forecasting Nike's sales using Facebook data", 'Some key problems of data management in army data engineering based on big data', 'Tabular Data Anomaly Patterns', 'Near Real-Time Big-Data Processing for Data Driven Applications', 'Design of big data processing system for spacecraft testing experiment', "Prediction model for students' future development by deep learning and tensorflow artificial intelligence engine", 'Where big data meets linked data: Applying standard data models to environmental data streams', 'Predicting financial market in big data: Deep learning', 'Deep learning model management for coronary heart disease early warning research', 'Grid clustering analysis the big data of spectrum by deep learning', 'Document-Oriented Data Schema for Relational Database Migration to NoSQL', 'Towards MapReduce based Bayesian deep learning network for monitoring big data applications', 'Hair data model: A new data model for Spatio-Temporal data mining', 'Aspects of Data Cataloguing for Enterprise Data Platforms', 'Big data and deep learning', 'eTRIKS analytical environment: A modular high performance framework for medical data analysis', 'Data classification with deep learning using Tensorflow', 'Combining Weather Condition Data to Predict Traffic Flow: A GRU Based Deep Learning Approach', 'Augmentation and evaluation of training data for deep learning', 'Invited Talks', 'Multi-source heterogeneous data fusion', 'Agile big data analytics: AnalyticsOps for data science']</t>
  </si>
  <si>
    <t>['2016 IEEE International Conference on Big Data (Big Data)', '2011 International Conference on Electrical and Control Engineering', '2017 IEEE Signal Processing in Medicine and Biology Symposium (SPMB)', '2016 IEEE International Conference on Big Data (Big Data)', '2017 IEEE 2nd International Conference on Big Data Analysis (ICBDA)(', '2017 International Conference on Big Data Innovations and Applications (Innovate-Data)', '2017 International Conference on Big Data Innovations and Applications (Innovate-Data)', '2017 7th IEEE International Symposium on Microwave, Antenna, Propagation, and EMC Technologies (MAPE)', '2018 4th International Conference on Information Management (ICIM)', '2016 IEEE International Conference on Big Data (Big Data)', '2017 International Conference on Computer Science and Engineering (UBMK)', '2018 IEEE 3rd International Conference on Cloud Computing and Big Data Analysis (ICCCBDA)', '2017 2nd International Conference on Image, Vision and Computing (ICIVC)', '2017 International Conference on Big Data Innovations and Applications (Innovate-Data)', '2017 IEEE International Conference on Big Data (Big Data)', '2012 4th Conference on Data Mining and Optimization (DMO)', '2016 IEEE 2nd International Conference on Big Data Security on Cloud (BigDataSecurity), IEEE International Conference on High Performance and Smart Computing (HPSC), and IEEE International Conference on Intelligent Data and Security (IDS)', '2016 IEEE 20th Jubilee International Conference on Intelligent Engineering Systems (INES)', '2017 IEEE International Conference on Big Data (Big Data)', '2017 International Conference on Computer Science and Engineering (UBMK)', '2017 IEEE 15th Intl Conf on Dependable, Autonomic and Secure Computing, 15th Intl Conf on Pervasive Intelligence and Computing, 3rd Intl Conf on Big Data Intelligence and Computing and Cyber Science and Technology Congress(DASC/PiCom/DataCom/CyberSciTech)', '2017 IEEE International Conference on Big Data (Big Data)', '2017 International Conference on Big Data Innovations and Applications (Innovate-Data)', '2018 International Conference on Artificial Intelligence and Big Data (ICAIBD)', '2017 IEEE International Conference on Big Data (Big Data)']</t>
  </si>
  <si>
    <t>(("Document Title":""Artificial intelligence" OR "Data " OR "Deep learning" OR "Experiment"")) AND ("Publication Title": "2016 IEEE International Conference on Big Data (Big Data)")</t>
  </si>
  <si>
    <t>(("Document Title":""Algorithm" OR "Host " OR "Processor array" OR "Shortest path problem""))</t>
  </si>
  <si>
    <t>['The Shortest-Path Problem: Analysis and Comparison of Methods', 'An improved genetic algorithm based on the shortest path problem', 'A novel hybrid algorithm for the dynamic shortest path problem', 'A Transiently Chaotic Neural Network with Hysteretic Activation Function for the Shortest Path Problem', 'Solving uncertain shortest path problem based on granular computing', 'Parallelization of the ant colony optimization for the shortest path problem using OpenMP and CUDA', 'A new formulation for multi-modal shortest path problem with fuzzy arc travel times', 'Quantization of binary input DMC at optimal mutual information using constrained shortest path problem', 'Improving Solutions of Shortest Path Problem with MGHS Algorithm', 'A Two-Stage Genetic Algorithm for Solving Shortest Path Problem with Fuzzy Arc Lengths', 'Solving a shortest path problem by ant algorithm', 'A Study on the Shortest Path Problem Based on Improved Genetic Algorithm', 'DNA Algorithm Based on Incomplete Molecule Commixed Encoding for the Shortest Path Problem', 'Systolic mapping of inference network for the all-pair shortest path problem', 'A gene-constrained genetic algorithm for solving shortest path problem', 'A modified ant colony algorithm to solve the shortest path problem', 'An efficient algorithm for the Single-Source Shortest Path Problem in graph theory', 'Fault tolerant processor arrays for nonlinear shortest path problem', 'A novel algorithm for shortest path problem based on pulse coupled neural network', 'Solving the shortest path problem using an analog network', 'An analog parallel distributed solution to the shortest path problem', 'Bidirectional Search Algorithm Based-On Index for Shortest Path Problem', 'The replicated data algorithm for solving the single source shortest path problem', 'Notice of Retraction&lt;BR&gt;A fuzzy-particle swarm optimization based algorithm for solving shortest path problem', 'Dual-Network Model and Its Application in Algorithms for Solving the Designated Vertex Shortest Path Problem']</t>
  </si>
  <si>
    <t>['', '2016 IEEE International Conference on Information and Automation (ICIA)', '2010 Sixth International Conference on Natural Computation', '2008 Fourth International Conference on Natural Computation', '2013 IEEE International Conference on Computational Intelligence and Computing Research', '2013 36th International Convention on Information and Communication Technology, Electronics and Microelectronics (MIPRO)', '2015 12th International Conference on Fuzzy Systems and Knowledge Discovery (FSKD)', '2015 22nd International Conference on Telecommunications (ICT)', '2016 8th International Conference on Intelligent Human-Machine Systems and Cybernetics (IHMSC)', 'Second International Conference on Innovative Computing, Informatio and Control (ICICIC 2007)', 'Proceedings of 2004 International Conference on Machine Learning and Cybernetics (IEEE Cat. No.04EX826)', '2012 Fourth International Conference on Computational and Information Sciences', '2009 First International Conference on Information Science and Engineering', '[Proceedings] 1991 IEEE International Joint Conference on Neural Networks', "Proceedings 7th International Conference on Signal Processing, 2004. Proceedings. ICSP '04. 2004.", 'Proceedings of 2014 International Conference on Cloud Computing and Internet of Things', '2008 3rd International Conference on Intelligent System and Knowledge Engineering', 'Proceedings 1994 IEEE International Conference on Computer Design: VLSI in Computers and Processors', 'The 27th Chinese Control and Decision Conference (2015 CCDC)', 'IEEE Transactions on Circuits and Systems I: Fundamental Theory and Applications', 'Proceedings., 1990 IEEE International Conference on Computer Design: VLSI in Computers and Processors', '2010 International Conference on Computational Intelligence and Software Engineering', "Proceedings of 1994 IEEE International Conference on Industrial Technology - ICIT '94", '2010 2nd International Conference on Computer Engineering and Technology', '2009 International Conference on Management and Service Science']</t>
  </si>
  <si>
    <t>(("Document Title":""User agent" OR "User interface""))</t>
  </si>
  <si>
    <t>["IEE Colloquium on 'User Interface Management Systems' (Digest No.135)", 'A Language Engineering System for Graphical User Interface Design (LESGUID): A Rule based Approach', 'OSF Motif: the user interface standard', 'PDA based user interface management system for remote control robots', 'The Open Look graphical user interface and its toolkits', 'Developrnent of an Educational Simulator and Graphical User Interface for Diabetic Patients', 'Virtual Companion Based Mobile User Interface: An Intelligent and Simplified Mobile User Interface for the Elderly Users', 'A concept of user agent for user interface of C compiler', 'BUS: a Browser based User interface Service for Web based applications', 'Towards Cultural User Interface Generator Principles', 'GrafiXML, a Multi-target User Interface Builder Based on UsiXML', 'User-friendly support environment for requirement analysis in user interface design', 'User interface design for the engineer', 'The AT&amp;T user-interface architecture', "IEE Colloquium on 'AI in the User Interface' (Digest No.118)", 'Design and development of a user interface to customize web testing scenarios', 'Development of user interface supporting multi web browsers for distributed e-Learning system', 'Research on User Interface Transformation Method Based on MDA', 'Natural user interface- next mainstream product user interface', 'A User Interface Stereotype to Build Web Portals', 'The design and implementation of DUIDS based on multi-tree structured user-interface model', 'User interface design pattern Management System Support for Building Information System', 'Integration of Natural User Interface in a Real-World Environment', 'Integrating Metric Visualisation into a commercial user interface builder', 'Interactive user interface design: the chimera UIMS']</t>
  </si>
  <si>
    <t>['IEE Colloquium on User Interface Management Systems', '2006 2nd International Conference on Information &amp; Communication Technologies', 'IEE Colloquium on User Interface Management Systems', '2006 SICE-ICASE International Joint Conference', 'IEE Colloquium on User Interface Management Systems', '2007 4th International Conference on Electrical and Electronics Engineering', '2017 International Symposium on Ubiquitous Virtual Reality (ISUVR)', 'International Conference on Computers in Education, 2002. Proceedings.', 'Proceedings First Australasian User Interface Conference. AUIC 2000 (Cat. No.PR00515)', '2011 Fifth FTRA International Conference on Multimedia and Ubiquitous Engineering', "Fourth International Conference on Autonomic and Autonomous Systems (ICAS'08)", "Proceedings of the 1999 ICPP Workshops on Collaboration and Mobile Computing (CMC'99). Group Communications (IWGC). Internet '99 (IWI'99). Industrial Applications on Network Computing (INDAP). Multime", "Proceedings of ELECTRO '94", 'AT&amp;T Technical Journal', 'IEE Colloquium on AI in the User Interface', 'International Conference on Education and e-Learning Innovations', 'Proceedings of SICE Annual Conference 2010', '2017 16th International Symposium on Distributed Computing and Applications to Business, Engineering and Science (DCABES)', '2010 IEEE 11th International Conference on Computer-Aided Industrial Design &amp; Conceptual Design 1', '2014 9th Latin American Web Congress', 'Proceedings of 1996 Canadian Conference on Electrical and Computer Engineering', '2006 1st International Conference on Digital Information Management', '2015 IEEE International Conference on Computational Intelligence &amp; Communication Technology', "Proceedings 1998 Australasian Computer Human Interaction Conference. OzCHI'98 (Cat. No.98EX234)", 'IEE Colloquium on User Interface Management Systems']</t>
  </si>
  <si>
    <t>(("Document Title":""User agent" OR "User interface"")) AND ("Publication Title": "IEE Colloquium on User Interface Management Systems")</t>
  </si>
  <si>
    <t>["IEE Colloquium on 'User Interface Management Systems' (Digest No.135)", 'OSF Motif: the user interface standard', 'The Open Look graphical user interface and its toolkits', 'Interactive user interface design: the chimera UIMS', 'GRADIENT: graphical dialogue support for process control', 'Open Dialogue (UIMS)', 'HyperNeWS: an interactive interface design tool']</t>
  </si>
  <si>
    <t>['IEE Colloquium on User Interface Management Systems', 'IEE Colloquium on User Interface Management Systems', 'IEE Colloquium on User Interface Management Systems', 'IEE Colloquium on User Interface Management Systems', 'IEE Colloquium on User Interface Management Systems', 'IEE Colloquium on User Interface Management Systems', 'IEE Colloquium on User Interface Management Systems']</t>
  </si>
  <si>
    <t>(("Document Title":""Artificial neural network" OR "Automatic sounding" OR "Galaxy morphological classification" OR "Mean squared error""))</t>
  </si>
  <si>
    <t>['Fast CU Size Decision Algorithm Based on Minimum Mean Squared Error Estimators', 'A Note on the Rate of Decay of Mean-Squared Error With SNR for the AWGN Channel', 'Transient behavior of the minimum mean-squared error receiver for direct-sequence code-division multiple-access systems', 'Mean-squared error analysis of the binormalized data-reusing LMS algorithm using a discrete-angular-distribution model for the input signal', 'Uniqueness characteristics of the 2-D IIR mean squared error minimization', 'A Least Mean-Squared Error Approach to Syntactic Classification', 'Numerically efficient mean squared error threshold SNR prediction for adaptive arrays', 'A Novel Pulse Designed to Jointly Optimize Symbol Timing Estimation Performance and the Mean Squared Error of Recovered Data', 'Efficient Doppler-Compensated Reiterative Minimum Mean-Squared-Error Processing', 'A Novel Pulse That Jointly Optimizes Symbol Timing Estimation and Mean Squared Error in Data Recovery', 'Evaluation of correlation functions and design of minimum mean squared error equaliser for a high-density magnetic recording channel with partial erasure effect', 'The mean squared error criterion: Its effect on the performance of speech coders', 'Source localization via aermod-based simulation under mean squared error criterion: Demonstration using field data', 'Large deformation minimum mean squared error template estimation for computational anatomy', 'On the Threshold Region Mean-Squared Error Performance of Maximum-Likelihood Direction-of Arrival Estimation in the Presence of Signal Model Mismatch', 'Least mean-squared error polynomial estimation in systems with uncertain observations', 'On Optimal Multichannel Mean-Squared Error Estimators for Speech Enhancement', 'New robust iterative minimum mean squared error-based interference alignment algorithm', 'Minimum mean-squared error covariance shaping', 'The Kalman filter as the optimal linear minimum mean-squared error multiuser CDMA detector', 'Fast adaptive scalar quantization for minimal mean squared error distortion in the high resolution case: extension of the boundary adaptation rule', 'A minimum mean-squared error interpretation of residual ISI channel shortening for discrete multitone transceivers', 'Rate distortion optimized quantization based on weighted mean squared error for lossy image coding', 'Linear minimum mean squared error (LMMSE) equalization for holographic data storage', 'On the linear minimum-mean-squared-error estimation of an undersampled wide-sense stationary random process']</t>
  </si>
  <si>
    <t>['2014 5th International Conference on Digital Home', 'IEEE Transactions on Information Theory', "Proceedings of MILCOM '94", "Proceedings of the 1998 IEEE International Conference on Acoustics, Speech and Signal Processing, ICASSP '98 (Cat. No.98CH36181)", 'Proceedings of 1st International Conference on Image Processing', 'IEEE Transactions on Pattern Analysis and Machine Intelligence', '2010 IEEE Sensor Array and Multichannel Signal Processing Workshop', 'IEEE Transactions on Wireless Communications', 'IEEE Transactions on Aerospace and Electronic Systems', 'IEEE GLOBECOM 2007 - IEEE Global Telecommunications Conference', 'IET Signal Processing', 'International Conference on Acoustics, Speech, and Signal Processing,', '2017 IEEE International Geoscience and Remote Sensing Symposium (IGARSS)', '2004 2nd IEEE International Symposium on Biomedical Imaging: Nano to Macro (IEEE Cat No. 04EX821)', 'Fourth IEEE Workshop on Sensor Array and Multichannel Processing, 2006.', '2000 IEEE International Symposium on Information Theory (Cat. No.00CH37060)', 'IEEE Signal Processing Letters', 'The Journal of Engineering', "2003 IEEE International Conference on Acoustics, Speech, and Signal Processing, 2003. Proceedings. (ICASSP '03).", 'IEEE Transactions on Information Theory', "Proceedings of 1994 IEEE International Conference on Neural Networks (ICNN'94)", '2001 IEEE International Conference on Acoustics, Speech, and Signal Processing. Proceedings (Cat. No.01CH37221)', '2014 IEEE International Conference on Image Processing (ICIP)', '1999 IEEE International Conference on Communications (Cat. No. 99CH36311)', 'IEEE Transactions on Signal Processing']</t>
  </si>
  <si>
    <t>(("Document Title":""Artificial neural network" OR "Automatic sounding" OR "Galaxy morphological classification" OR "Mean squared error"")) AND ("Publication Title": "2014 5th International Conference on Digital Home")</t>
  </si>
  <si>
    <t>(("Document Title":""Algorithm" OR "Approximation" OR "Cellular organizational structure" OR "Download""))</t>
  </si>
  <si>
    <t>['Notice of Retraction&lt;BR&gt;Algorithms and algorithm analysis of logical difference operation of grade lower approximation operator and variable precision upper approximation operator', 'Algorithms and algorithm analysis of logical difference operation of variable precision upper approximation operator and grade lower approximation operator', 'Signed-symmetric function approximation in affine arithmetic', 'Freeform Surface Profile Error Evaluation Based on Gray Code Genetic Algorithm and Segmentation of Spherical Approximation Method', 'A fast 4-approximation algorithm for the traveling repairman problem on a line', 'Polytopic approximation algorithm of explicit model predictive control', 'An Approximation Algorithm for Approximation Rank', 'A Fast Hybrid ╬Á-Approximation Algorithm for Computing Constrained Shortest Paths', 'A novel algorithm of matrix computation for lower approximation reduction in IOIS', 'Approximation of nonlinear term in model robotic', 'An improved approximation algorithm for the ancient scheduling problem with deadlines', 'Offset Approximation Along the Offset Direction for Planar Curve', 'An approximation algorithm for bounded degree closest phylogenetic 2nd root problem', 'A Recursive Descent Algorithm for Finding the Optimal Minimax Piecewise Linear Approximation of Convex Functions', 'A Tabu based NN Learning Algorithm for Nonlinear Function Approximation', 'Bi-arc approximation algorithm for NURBS curve in the numerical control machining', 'Automatic detection of the vertices of references by polygonal approximation curves discrete closed noisy obtained from using segmented contour algorithm Alexander Kolesnikov, Pasi Fr├ñntia', 'A simplified Gaussian approximation algorithm for polar codes', 'Degree of Approximation and Analytic-preserving Property of a Class of Approximation Operators', 'Rational approximation of fractional operator ÔÇö A comparative study', 'Lying by Approximation: The Truth about Finite Element Analysis', 'Refraction Angle Approximation Algorithm for Wall Compensation in TWRI', 'Approximation algorithm using: Neighbors, history and errors (NHE)', 'Approximation algorithm of the RNA pseudoknotted structure prediction baesed on MFE', 'An Algorithm for the Approximation of the Solution of a Functional-Integral Equation']</t>
  </si>
  <si>
    <t>['2010 2nd International Conference on Computer Engineering and Technology', '2010 International Conference on Networking and Digital Society', '2013 10th International Conference on Electrical Engineering/Electronics, Computer, Telecommunications and Information Technology', '2015 Sixth International Conference on Intelligent Systems Design and Engineering Applications (ISDEA)', '2014 11th International Conference on Electrical Engineering, Computing Science and Automatic Control (CCE)', 'Proceedings of the 32nd Chinese Control Conference', '2009 24th Annual IEEE Conference on Computational Complexity', 'IEEE Communications Letters', '2010 Seventh International Conference on Fuzzy Systems and Knowledge Discovery', '2017 International Conference on Control, Automation and Diagnosis (ICCAD)', '2014 International Conference on Control, Decision and Information Technologies (CoDIT)', '2011 Fourth International Symposium on Computational Intelligence and Design', '2010 13th International Conference on Computer and Information Technology (ICCIT)', 'Advances in Electrical and Electronics Engineering - IAENG Special Edition of the World Congress on Engineering and Computer Science 2008', '2006 6th World Congress on Intelligent Control and Automation', 'Proceedings of the 29th Chinese Control Conference', '2008 First International Conference on the Applications of Digital Information and Web Technologies (ICADIWT)', '2017 3rd IEEE International Conference on Computer and Communications (ICCC)', '2010 Third International Conference on Information and Computing', '2010 International Conference on Power, Control and Embedded Systems', '', 'IEEE Geoscience and Remote Sensing Letters', '2008 Third International Conference on Digital Information Management', '2013 IEEE International Conference on Information and Automation (ICIA)', '2009 11th International Symposium on Symbolic and Numeric Algorithms for Scientific Computing']</t>
  </si>
  <si>
    <t>(("Document Title":""Algorithm" OR "Approximation" OR "Cellular organizational structure" OR "Download"")) AND ("Publication Title": "2010 2nd International Conference on Computer Engineering and Technology")</t>
  </si>
  <si>
    <t>['Notice of Retraction&lt;BR&gt;Algorithms and algorithm analysis of logical difference operation of grade lower approximation operator and variable precision upper approximation operator', 'Notice of Retraction&lt;BR&gt;Logical difference model of grade lower approximation operator and grade upper approximation operator', 'Notice of Retraction&lt;BR&gt;SQP trust-region algorithm for finite minimax problems', 'Notice of Retraction&lt;BR&gt;h-adaptive analysis based on B spline wavelet for element free Galerkin method', 'BP neural network optimize based on improved genetic algorithm', 'Notice of Retraction&lt;BR&gt;Semi-local alignment algorithms for three dimensional protein structures comparison', 'Error analysis in phased array antenna pattern simulation', 'Design of a general embedded software debug system', 'Notice of Retraction&lt;BR&gt;Fuzzy rough set model based on multi-granulations', 'A fast concurrency control algorithm in embedded real-time database system', 'Fast frequency measurement algorithm based on zero crossing method', 'Notice of Retraction&lt;BR&gt;Convergence of the auxiliary model based stochastic gradient algorithm for multiple-input single-output systems', 'Notice of Retraction&lt;BR&gt;Genetic algorithm principle and the application in oilfield development', 'Algorithm of variable transition bandwidth FIR filters with weighted-least-square method', "A neural network's learning algorithm based on interval optimization", 'A new classification algorithm based on SJEP', 'Liquid level control of water tank system based on improved polyclonal selection algorithm and RBF network', 'Performance test and analysis of image watermarking algorithm based on singular value decomposition', 'Energy balancing routing algorithm based on HGACA in WSNs', 'Fast algorithm for point-sampled model denoising', 'Notice of Retraction&lt;BR&gt;A routing optimization algorithm in city logistics distribution', 'Analog IC routing algorithm with Jumper insertion for antenna fixing', 'Notice of Retraction&lt;BR&gt;The algorithm of confirming increasable bottleneck device in dynamic integrated scheduling based on static parallel time', 'Adaptive genetic simulated annealing algorithm for WSNs', 'Notice of Retraction&lt;BR&gt;A hybrid population-based algorithm for constrained global programming']</t>
  </si>
  <si>
    <t>['2010 2nd International Conference on Computer Engineering and Technology', '2010 2nd International Conference on Computer Engineering and Technology', '2010 2nd International Conference on Computer Engineering and Technology', '2010 2nd International Conference on Computer Engineering and Technology', '2010 2nd International Conference on Computer Engineering and Technology', '2010 2nd International Conference on Computer Engineering and Technology', '2010 2nd International Conference on Computer Engineering and Technology', '2010 2nd International Conference on Computer Engineering and Technology', '2010 2nd International Conference on Computer Engineering and Technology', '2010 2nd International Conference on Computer Engineering and Technology', '2010 2nd International Conference on Computer Engineering and Technology', '2010 2nd International Conference on Computer Engineering and Technology', '2010 2nd International Conference on Computer Engineering and Technology', '2010 2nd International Conference on Computer Engineering and Technology', '2010 2nd International Conference on Computer Engineering and Technology', '2010 2nd International Conference on Computer Engineering and Technology', '2010 2nd International Conference on Computer Engineering and Technology', '2010 2nd International Conference on Computer Engineering and Technology', '2010 2nd International Conference on Computer Engineering and Technology', '2010 2nd International Conference on Computer Engineering and Technology', '2010 2nd International Conference on Computer Engineering and Technology', '2010 2nd International Conference on Computer Engineering and Technology', '2010 2nd International Conference on Computer Engineering and Technology', '2010 2nd International Conference on Computer Engineering and Technology', '2010 2nd International Conference on Computer Engineering and Technology']</t>
  </si>
  <si>
    <t>(("Document Title":""Control theory" OR "Robot" OR "Stiffness""))</t>
  </si>
  <si>
    <t>['Implementing human questioning strategies into quizzing-robot', 'Is robot telepathy acceptable? Investigating effects of nonverbal robot-robot communication on human-robot interaction', 'Measurement of human body stiffness for lifting-up motion generation using nursing-care assistant robot ÔÇö RIBA', "The birth story of robot, IROBIQ for children's tolerance", 'Industrial robot calibration method using denavit ÔÇö Hatenberg parameters', 'Selecting and commanding individual robots in a vision-based multi-robot system', 'Humanoid robot vs. projector robot: Exploring an indirect approach to human robot interaction', 'A simple stiffness equation for a variable stiffness joint using a leaf spring', 'Assisted-care robot dealing with multiple requests in multi-party settings', 'Gesture motion programming by applying robot motion hierarchy structure for the educational/entertainment robot Engkey', 'Stiffness analysis and design of a 3-DOF parallel robot with one constraining leg (ICCAS 2007)', 'Variable impedance control with stiffness for human-robot cooperation system', 'Tradeoff between safety and performance for humanoid rehabilitation robot based on stiffness', 'Collective robot behavior controller for a security system using open SW platform for a robotic services', 'ASAHI: OK for failure A robot for supporting daily life, equipped with a robot avatar', 'Study on Stiffness Modeling and Performance of Spatial Rotation 4-SPS-S Parallel Robot Mechanism', 'Independent position-stiffness control for elbow rehabilitation robot with cable-based series elastic actuator', 'Dance Partner Robot: An engineering approach to human-robot interaction', 'Rough set theory based robot stiffness tel-control', 'Learning Physical Collaborative Robot Behaviors From Human Demonstrations', 'Autonomous human-robot proxemics: A robot-centered approach', 'Emotion Interaction System for a Service Robot', 'I am my robot: The impact of robot-building and robot form on operators', 'Interactive remote robot operation framework for rescue robot', 'Application of screw axis identification method for serial robot calibration in the service robot']</t>
  </si>
  <si>
    <t>['2012 7th ACM/IEEE International Conference on Human-Robot Interaction (HRI)', 'The 23rd IEEE International Symposium on Robot and Human Interactive Communication', 'SENSORS, 2013 IEEE', 'RO-MAN 2009 - The 18th IEEE International Symposium on Robot and Human Interactive Communication', '2017 17th International Conference on Control, Automation and Systems (ICCAS)', '2010 5th ACM/IEEE International Conference on Human-Robot Interaction (HRI)', '2010 5th ACM/IEEE International Conference on Human-Robot Interaction (HRI)', '2017 IEEE International Conference on Robotics and Biomimetics (ROBIO)', '2011 6th ACM/IEEE International Conference on Human-Robot Interaction (HRI)', '2012 IEEE Workshop on Advanced Robotics and its Social Impacts (ARSO)', '2007 International Conference on Control, Automation and Systems', '2015 15th International Conference on Control, Automation and Systems (ICCAS)', '2017 IEEE International Conference on Mechatronics and Automation (ICMA)', '2011 11th International Conference on Control, Automation and Systems', '2013 8th ACM/IEEE International Conference on Human-Robot Interaction (HRI)', '2009 Third International Symposium on Intelligent Information Technology Application', '2015 22nd Iranian Conference on Biomedical Engineering (ICBME)', '2010 5th ACM/IEEE International Conference on Human-Robot Interaction (HRI)', '2009 9th International Conference on Electronic Measurement &amp; Instruments', 'IEEE Transactions on Robotics', '2016 11th ACM/IEEE International Conference on Human-Robot Interaction (HRI)', 'RO-MAN 2007 - The 16th IEEE International Symposium on Robot and Human Interactive Communication', '2009 4th ACM/IEEE International Conference on Human-Robot Interaction (HRI)', '2013 IEEE International Symposium on Safety, Security, and Rescue Robotics (SSRR)', '2013 25th Chinese Control and Decision Conference (CCDC)']</t>
  </si>
  <si>
    <t>(("Document Title":""Control theory" OR "Robot" OR "Stiffness"")) AND ("Publication Title": "2012 7th ACM/IEEE International Conference on Human-Robot Interaction (HRI)")</t>
  </si>
  <si>
    <t>(("Document Title":""Approximation algorithm" OR "Computation" OR "Dominating set" OR "Edge dominating set""))</t>
  </si>
  <si>
    <t>['An approximation algorithm for connected dominating set in wireless ad hoc network', 'An improved distributed approximation algorithm for minimum connected dominating set', 'Optimized White Matter Fiber Reconstruction with B-Spline Curve and Evolutionary Computation', 'A Survey on Evolutionary Computation Approaches to Feature Selection', 'Problem Encoding Allowing Cheap Fitness Computation of Mutated Individuals', 'Adiabatic Quantum Computation and Quantum Annealing: Theory and Practice', 'Efficient route discovery using stable connected Dominating Set for mobile ad hoc networks', 'Generalized dominating set and its evolutionary algorithm', 'A Novel Image Representation Framework Based on Gaussian Model and Evolutionary Optimization', 'Distributed detection of critical nodes in wireless sensor networks using connected dominating set', 'Domination in bipolar fuzzy graphs', 'Evolutionary computation in identification of a tumor', "Gradual Drifting of the User's Preference in Interactive Evolutionary Computation and its Application", 'Evolutionary Computation Based Automatic SVM Model Selection', 'Preliminary results with GAUGUIN, an evolutionary computation approach to creating art in the suprematis style', 'Evolutionary computation approach to Wiener model identification', 'Approximating the Minimum Connected Dominating Set in Stochastic Graphs Based on Learning Automata', 'A Method for Minimum Dominating Set in Wireless Sensor Networks', 'Information core optimization using Evolutionary Algorithm with Elite Population in recommender systems', 'Using evolutionary computation to solve the economic load dispatch problem', 'Predicting the tick-wise price fluctuations by means of evolutionary computation', 'Using Evolutionary Computation in Construction of Orthomorphism', 'Research on the Structure Model of IDSS Based on Interactive Evolutionary Computation', 'The Application of Data Mining In the Decision of Supermarket Extension and Businesses Expansion Based on Evolutionary Computation', 'Parameters identification of passive force control system based on mind evolutionary computation']</t>
  </si>
  <si>
    <t>['IET International Conference on Information Science and Control Engineering 2012 (ICISCE 2012)', '2012 8th International Conference on Natural Computation', '2009 Fifth International Conference on Natural Computation', 'IEEE Transactions on Evolutionary Computation', '2017 IEEE Congress on Evolutionary Computation (CEC)', '', '2012 World Congress on Information and Communication Technologies', '2011 International Conference on Computer Science and Service System (CSSS)', 'IEEE Transactions on Evolutionary Computation', '2016 IEEE SENSORS', '2013 IEEE International Conference on Fuzzy Systems (FUZZ-IEEE)', "Proceedings of the 2002 Congress on Evolutionary Computation. CEC'02 (Cat. No.02TH8600)", '2012 International Conference on Computer Science and Service System', '2008 Fourth International Conference on Natural Computation', '2007 IEEE Congress on Evolutionary Computation', "Proceedings of the 2002 Congress on Evolutionary Computation. CEC'02 (Cat. No.02TH8600)", '2009 International Conference on Information Management and Engineering', '2008 International Seminar on Future BioMedical Information Engineering', '2017 IEEE Congress on Evolutionary Computation (CEC)', 'Proceedings of the 2001 Congress on Evolutionary Computation (IEEE Cat. No.01TH8546)', 'Proceedings of the 2004 Congress on Evolutionary Computation (IEEE Cat. No.04TH8753)', '2009 International Conference on Multimedia Information Networking and Security', '2006 6th World Congress on Intelligent Control and Automation', '2009 Pacific-Asia Conference on Circuits, Communications and Systems', '2009 Chinese Control and Decision Conference']</t>
  </si>
  <si>
    <t>(("Document Title":""Approximation algorithm" OR "Computation" OR "Dominating set" OR "Edge dominating set"")) AND ("Publication Title": "IET International Conference on Information Science and Control Engineering 2012 (ICISCE 2012)")</t>
  </si>
  <si>
    <t>(("Document Title":""Algorithm" OR "Computer graphics lighting" OR "Computer vision" OR "Light field""))</t>
  </si>
  <si>
    <t>['Light Field Image Processing: An Overview', 'Light field scene flow with occlusion regularization', 'Identifying Surface BRDF From a Single 4-D Light Field Image via Deep Neural Network', 'Light field denoising, light field superresolution and stereo camera based refocussing using a GMM light field patch prior', 'Good group sparsity prior for light field interpolation', 'Chinese chess recognition algorithm based on computer vision', 'An improved detection algorithm of moving vehicles based on computer vision', 'A general line tracking algorithm based on computer vision', 'Light-field flow: A subpixel-accuracy depth flow estimation with geometric occlusion model from a single light-field image', 'A Light-Field Journey to Virtual Reality', 'Light field registration: A multi-view geometry approach', 'A quantitative approach for comparison and evaluation of light field rendering techniques', 'Automatic foreground segmentation using light field images', 'Light-Field Image Super-Resolution Using Convolutional Neural Network', 'The Traffic Volume Count Algorithm Based on Computer Vision', 'Design implementation of a sketch isolation algorithm: A computer vision-based approach', 'Development of computer vision based obstacle detection and human tracking on smart wheelchair for disabled patient', 'Deep Algorithm Quality (DAQ): A blind computer vision algorithm quality assessment technique', 'Light field image compression based on preprocessing and high efficiency coding', 'Oriented Light-Field Windows for Scene Flow', 'CV-SDF - a model for real-time computer vision applications', 'Computer vision in contemporary art (introduction to the special session)', 'Traffic Sign Recognition for Computer Vision Project-Based Learning', 'Space varying cylindrical system for Light field panorama', 'Line Assisted Light Field Triangulation and Stereo Matching']</t>
  </si>
  <si>
    <t>['IEEE Journal of Selected Topics in Signal Processing', '2017 Asia-Pacific Signal and Information Processing Association Annual Summit and Conference (APSIPA ASC)', 'IEEE Journal of Selected Topics in Signal Processing', '2012 IEEE Computer Society Conference on Computer Vision and Pattern Recognition Workshops', '2017 IEEE International Conference on Image Processing (ICIP)', 'The 26th Chinese Control and Decision Conference (2014 CCDC)', '2009 IEEE International Conference on Intelligent Computing and Intelligent Systems', '2016 Chinese Control and Decision Conference (CCDC)', '2017 IEEE International Conference on Image Processing (ICIP)', 'IEEE MultiMedia', '2016 24th Signal Processing and Communication Application Conference (SIU)', '2011 IEEE International Conference on Multimedia and Expo', '2015 Visual Communications and Image Processing (VCIP)', 'IEEE Signal Processing Letters', '2013 5th International Conference on Intelligent Human-Machine Systems and Cybernetics', '2017IEEE 9th International Conference on Humanoid, Nanotechnology, Information Technology, Communication and Control, Environment and Management (HNICEM)', '2017 5th International Symposium on Computational and Business Intelligence (ISCBI)', '2017 IEEE 30th Canadian Conference on Electrical and Computer Engineering (CCECE)', '2016 24th Telecommunications Forum (TELFOR)', '2015 IEEE International Conference on Computer Vision (ICCV)', 'Sixth IEEE Workshop on Applications of Computer Vision, 2002. (WACV 2002). Proceedings.', '2008 50th International Symposium ELMAR', 'IEEE Transactions on Education', '2015 IEEE International Conference on Digital Signal Processing (DSP)', '2013 IEEE International Conference on Computer Vision']</t>
  </si>
  <si>
    <t>(("Document Title":""Algorithm" OR "Computer graphics lighting" OR "Computer vision" OR "Light field"")) AND ("Publication Title": "IEEE Journal of Selected Topics in Signal Processing")</t>
  </si>
  <si>
    <t>['Light Field Image Processing: An Overview', 'Identifying Surface BRDF From a Single 4-D Light Field Image via Deep Neural Network', 'Light Field Image Coding Using High-Order Intrablock Prediction', 'Depth Estimation From Light Field by Accumulating Binary Maps Based on ForegroundÔÇôBackground Separation', 'Superrays for Efficient Light Field Processing', 'Comparison and Evaluation of Light Field Image Coding Approaches', 'Occlusion-Model Guided Antiocclusion Depth Estimation in Light Field', 'Light Field Compression With Homography-Based Low-Rank Approximation', 'Analyzing Interfaces and Workflows for Light Field Editing', 'Accelerated Shearlet-Domain Light Field Reconstruction', 'Pseudo-Sequence-Based 2-D Hierarchical Coding Structure for Light-Field Image Compression', 'Super Resolution of Light Field Images Using Linear Subspace Projection of Patch-Volumes', 'From the Calibration of a Light-Field Camera to Direct Plenoptic Odometry', 'Image Reshaping for Efficient Compression of Plenoptic Content', 'Minimum Description Length Sparse Modeling and Region Merging for Lossless Plenoptic Image Compression', 'Multimodal Stereo Vision System: 3D Data Extraction and Algorithm Evaluation', 'Quantifying Spatial and Angular Resolution of Light-Field 3-D Displays', 'Characterization of Plenoptic Imaging Systems and Efficient Volumetric Estimation From Plenoptic Data', 'Optimal Camera Network Configurations for Visual Tagging', 'Detecting Dominant Motions in Dense Crowds', 'SLAM With Dynamic Targets via Single-Cluster PHD Filtering', 'A Local 3-D Motion Descriptor for Multi-View Human Action Recognition from 4-D Spatio-Temporal Interest Points', 'Human Pose Estimation and Activity Recognition From Multi-View Videos: Comparative Explorations of Recent Developments', 'A Depth Camera Motion Analysis Framework for Tele-rehabilitation: Motion Capture and Person-Centric Kinematics Analysis', 'Display Dependent Preprocessing of Depth Maps Based on Just Noticeable Depth Difference Modeling']</t>
  </si>
  <si>
    <t>['IEEE Journal of Selected Topics in Signal Processing', 'IEEE Journal of Selected Topics in Signal Processing', 'IEEE Journal of Selected Topics in Signal Processing', 'IEEE Journal of Selected Topics in Signal Processing', 'IEEE Journal of Selected Topics in Signal Processing', 'IEEE Journal of Selected Topics in Signal Processing', 'IEEE Journal of Selected Topics in Signal Processing', 'IEEE Journal of Selected Topics in Signal Processing', 'IEEE Journal of Selected Topics in Signal Processing', 'IEEE Journal of Selected Topics in Signal Processing', 'IEEE Journal of Selected Topics in Signal Processing', 'IEEE Journal of Selected Topics in Signal Processing', 'IEEE Journal of Selected Topics in Signal Processing', 'IEEE Journal of Selected Topics in Signal Processing', 'IEEE Journal of Selected Topics in Signal Processing', 'IEEE Journal of Selected Topics in Signal Processing', 'IEEE Journal of Selected Topics in Signal Processing', 'IEEE Journal of Selected Topics in Signal Processing', 'IEEE Journal of Selected Topics in Signal Processing', 'IEEE Journal of Selected Topics in Signal Processing', 'IEEE Journal of Selected Topics in Signal Processing', 'IEEE Journal of Selected Topics in Signal Processing', 'IEEE Journal of Selected Topics in Signal Processing', 'IEEE Journal of Selected Topics in Signal Processing', 'IEEE Journal of Selected Topics in Signal Processing']</t>
  </si>
  <si>
    <t>(("Document Title":""Central processing unit" OR "Computer multitasking" OR "Download" OR "Eisenstein's criterion""))</t>
  </si>
  <si>
    <t>['The design and implementation of the missing data download platform for CMACast', 'Combined use of graphics processing unit (GPU) and Central Processing Unit (CPU) for passive radar signal &amp;amp; data elaboration', 'Research of P2P Offline download based on hybrid P2P network', 'A Model for Assured Software Download on Mobile Terminals', 'Temporal behaviors of Top-10 malware download in 2010ÔÇô2012', 'Research on Low Energy Consumption of Mass Data Download in Smartphone', 'Do I Want to Pay to Download Movies? Predicting Acceptance of Legal Online Movie Download Services', 'Understanding BitTorrent Download Performance', 'Data transfer rate, Central Processing Unit usage and Read Access Memory usage in Networked Control System via Industrial Ethernet', 'Fault detection and isolation in a DC microgrid using a central processing unit', 'Design and Implementation of a Reversible Central Processing Unit', 'A Simple Central Processing Unit with Multi-Dimensional Logarithmic Number System Extensions', 'Z8001-based central processing unit with capability addressing', 'User data mining in a large-scale peer-assisted offline download system', 'Open Source Developer Download Tiers: A Survival Framework', 'Performance Evaluation on Control Parameters for Segmented File Download Method Using PR-SCTP', 'An algorithm for calculating web video download rate based on data acquisition system', 'Design of the USB download interface based on embedded POS', 'Energy and delay efficient cooperative media content download', 'Achieving Interoperability in Conditional Access Systems through the Dynamic Download and Execution of Cryptographic Software for the IPTV System', 'A novel BIB-based parallel download scheme', 'The study of quick download mechanism in an infrastructural wireless environment', 'A cloud transcoder using download cache scheme', 'Cluster-based content download and forwarding scheme for highway VANETs', 'A PUSH download architecture for software defined radios']</t>
  </si>
  <si>
    <t>['2013 15th IEEE International Conference on Communication Technology', '2011 12th International Radar Symposium (IRS)', '2010 The 12th International Conference on Advanced Communication Technology (ICACT)', '2009 WRI International Conference on Communications and Mobile Computing', '2014 International Electrical Engineering Congress (iEECON)', '2013 International Conference on Advanced Cloud and Big Data', '2012 45th Hawaii International Conference on System Sciences', 'Seventh International Conference on Networking (icn 2008)', '2010 IEEE International Conference on Power and Energy', '2015 IEEE Power &amp; Energy Society Innovative Smart Grid Technologies Conference (ISGT)', '2015 IEEE Computer Society Annual Symposium on VLSI', '2007 IEEE International Conf. on Application-specific Systems, Architectures and Processors (ASAP)', 'Electronics Letters', '4th IET International Conference on Wireless, Mobile &amp; Multimedia Networks (ICWMMN 2011)', '2013 International Conference on IT Convergence and Security (ICITCS)', '2015 Third International Symposium on Computing and Networking (CANDAR)', '2017 3rd IEEE International Conference on Computer and Communications (ICCC)', '2011 6th International Conference on Computer Science &amp; Education (ICCSE)', '2013 IFIP Wireless Days (WD)', '2008 Third International Conference on Convergence and Hybrid Information Technology', 'The 2004 IEEE Asia-Pacific Conference on Circuits and Systems, 2004. Proceedings.', "Global Telecommunications Conference, 2002. GLOBECOM '02. IEEE", '2015 International Conference on Information and Communication Technology Convergence (ICTC)', 'China Communications', '2000 IEEE International Conference on Personal Wireless Communications. Conference Proceedings (Cat. No.00TH8488)']</t>
  </si>
  <si>
    <t>(("Document Title":""Central processing unit" OR "Computer multitasking" OR "Download" OR "Eisenstein's criterion"")) AND ("Publication Title": "2013 15th IEEE International Conference on Communication Technology")</t>
  </si>
  <si>
    <t>['The design and implementation of the missing data download platform for CMACast']</t>
  </si>
  <si>
    <t>['2013 15th IEEE International Conference on Communication Technology']</t>
  </si>
  <si>
    <t>(("Document Title":""Programming language" OR "Python" OR "Simultaneous multithreading""))</t>
  </si>
  <si>
    <t>['Quantifying the Transition from Python 2 to 3: An Empirical Study of Python Applications', 'Gstreamer accomplish video capture and coding with PyGI in Python language', 'Python implementation of local intervoxel-texture operators in neuroimaging using Anaconda and 3D Slicer environments', 'PyPerC: Python toolbox for perceptual computing', 'Small scale mobile energy management system using Raspberry Pi and Python', 'PVLIB: Open source photovoltaic performance modeling functions for Matlab and Python', 'Performance of MPI Codes Written in Python with NumPy and mpi4py', 'Programming language Python for data processing', 'Increasing system performance in machine learning by using multiprocessing', 'Which Programming Language Should Students Learn First? A Comparison of Java and Python', 'A simultaneous multithreading heterogeneous object recognition processor with machine learning based dynamic resource management', 'Pythran: Crossing the Python Frontier', 'Portable Parallel Programs with Python and OpenCL', 'Comparison of time complexity in median filtering on multi-core architecture', 'Boosting Python Performance on Intel Processors: A Case Study of Optimizing Music Recognition', 'Implementation of lane detection algorithm for self-driving car on toll road cipularang using Python language', 'The micro-grid monitoring software design and development based on Python language', 'Duplicated register file design for embedded simultaneous multithreading microprocessor', 'Characterizing the Performance and Energy Efficiency of Simultaneous Multithreading in Multicore Environments', 'Investigating type declaration mismatches in Python', 'SPYSE - A Semantic Search Engine for Python Packages and Modules', 'A Geant4-Python Interface : Development and Its Applications', 'Devito: Towards a Generic Finite Difference DSL Using Symbolic Python', 'Machine Translation of English Identifiers in Python Programs into Traditional Chinese', 'A comparison of Python and Java capabilities on somatosensory game for cloud-based rehabilitation system']</t>
  </si>
  <si>
    <t>['2017 ACM/IEEE International Symposium on Empirical Software Engineering and Measurement (ESEM)', '2017 First International Conference on Electronics Instrumentation &amp; Information Systems (EIIS)', '2017 XLIII Latin American Computer Conference (CLEI)', '2018 6th Iranian Joint Congress on Fuzzy and Intelligent Systems (CFIS)', '2017 IEEE International Symposium on Signal Processing and Information Technology (ISSPIT)', '2017 IEEE 44th Photovoltaic Specialist Conference (PVSC)', '2016 6th Workshop on Python for High-Performance and Scientific Computing (PyHPC)', '2011 International Conference on Electrical and Control Engineering', '2018 26th Signal Processing and Communications Applications Conference (SIU)', '2015 International Conference on Learning and Teaching in Computing and Engineering', '2012 IEEE COOL Chips XV', 'Computing in Science &amp; Engineering', 'Computing in Science &amp; Engineering', '2017 3rd International Conference on Advances in Computing,Communication &amp; Automation (ICACCA) (Fall)', '2016 6th Workshop on Python for High-Performance and Scientific Computing (PyHPC)', '2017 4th International Conference on Electric Vehicular Technology (ICEVT)', 'The 27th Chinese Control and Decision Conference (2015 CCDC)', '2005 6th International Conference on ASIC', '2012 41st International Conference on Parallel Processing Workshops', '2018 IEEE Workshop on Machine Learning Techniques for Software Quality Evaluation (MaLTeSQuE)', '2016 IEEE/ACM 38th International Conference on Software Engineering Companion (ICSE-C)', '2006 IEEE Nuclear Science Symposium Conference Record', '2016 6th Workshop on Python for High-Performance and Scientific Computing (PyHPC)', '2016 International Computer Symposium (ICS)', '2015 IEEE 4th Global Conference on Consumer Electronics (GCCE)']</t>
  </si>
  <si>
    <t>(("Document Title":""Programming language" OR "Python" OR "Simultaneous multithreading"")) AND ("Publication Title": "2017 ACM/IEEE International Symposium on Empirical Software Engineering and Measurement (ESEM)")</t>
  </si>
  <si>
    <t>(("Document Title":""Approximation" OR "Multi-objective optimization" OR "Pareto efficiency""))</t>
  </si>
  <si>
    <t>['Multiple trajectory search for unconstrained/constrained multi-objective optimization', 'A Tunable Constrained Test Problems Generator for Multi-objective Optimization', 'Chaotic GEP algorithm for dynamic multi-objective optimization', 'Kansei Engineering system for test generation using multi-objective optimization', 'Multi objective optimization for object recognition', 'An integrated method of CAD, CAE and multi-objective optimization', 'Numerical Analysis Based on the Pressure Bulkhead of the Multi-objective Optimization', 'Notice of Retraction&lt;BR&gt;A robust algorithm for multi-objective optimization problem', 'Application of uniform design for mixture experiments in multi-objective optimization', 'A multi-objective optimization approach to improve the customs clearance process for imported goods', 'Automatic tuning of GPC synthesis parameters based on multi-objective optimization', 'Research of Occupation Match Evaluation Based on Multi-objective Optimization', 'Multi-objective optimization model for emergency logistics distribution with multiple supply points and multiple resource categories', 'Multi-objective optimization of an isoflux antenna for LEO satellite down-handling link', 'Computationally-efficient multi-objective optimization of antenna structures using point-by-point Pareto set identification and local approximation surrogates', 'PSO based multi-objective optimization of unbalanced lv distribution network by PV inverter control', 'A species-based multi-objective genetic algorithm for multi-objective optimization problems', 'Multi-objective Optimization for the Degree-Constrained Minimum Spanning Tree', 'Research of Multi-objective Optimization Based on Hybrid Genetic Algorithm', 'Fuzzy decision making based real coded GA for multi-objective optimization', 'MOCSA: A Multi-Objective Crow Search Algorithm for Multi-Objective optimization', 'Hybrid multi-objective genetic algorithm for multi-objective optimization problems', 'A Bi-population multi-objective algorithm for continuous multi-objective optimization problem', 'A decomposition based memetic multi-objective algorithm for continuous multi-objective optimization problem', 'Divide-and-Conquer Approach for Revealing the Non-dominated Solutions in Multi-objective Optimization Problem']</t>
  </si>
  <si>
    <t>['2009 IEEE Congress on Evolutionary Computation', '2008 Second International Conference on Genetic and Evolutionary Computing', '2011 Seventh International Conference on Natural Computation', '2015 2nd International Conference on Computing for Sustainable Global Development (INDIACom)', '2010 2nd International Conference on Education Technology and Computer', '2009 IEEE 10th International Conference on Computer-Aided Industrial Design &amp; Conceptual Design', '2010 3rd International Conference on Information Management, Innovation Management and Industrial Engineering', '2010 3rd International Conference on Computer Science and Information Technology', '2014 IEEE International Conference on Progress in Informatics and Computing', '2010 2nd International Conference on Industrial and Information Systems', '2010 XIth International Workshop on Symbolic and Numerical Methods, Modeling and Applications to Circuit Design (SM2ACD)', '2012 International Conference on Industrial Control and Electronics Engineering', '2010 2nd International Conference on Industrial and Information Systems', '18-th INTERNATIONAL CONFERENCE ON MICROWAVES, RADAR AND WIRELESS COMMUNICATIONS', '2015 IEEE MTT-S International Conference on Numerical Electromagnetic and Multiphysics Modeling and Optimization (NEMO)', '2014 China International Conference on Electricity Distribution (CICED)', 'Proceeding of the 11th World Congress on Intelligent Control and Automation', '2008 International Conference on Computer Science and Software Engineering', '2009 Fifth International Joint Conference on INC, IMS and IDC', "2012 IEEE Students' Conference on Electrical, Electronics and Computer Science", '2017 2nd Conference on Swarm Intelligence and Evolutionary Computation (CSIEC)', 'The 27th Chinese Control and Decision Conference (2015 CCDC)', '2016 Chinese Control and Decision Conference (CCDC)', 'The 27th Chinese Control and Decision Conference (2015 CCDC)', '2017 International Conference on Information Technology (ICIT)']</t>
  </si>
  <si>
    <t>(("Document Title":""Approximation" OR "Multi-objective optimization" OR "Pareto efficiency"")) AND ("Publication Title": "2009 IEEE Congress on Evolutionary Computation")</t>
  </si>
  <si>
    <t>['Multiple trajectory search for unconstrained/constrained multi-objective optimization', 'Local search based evolutionary multi-objective optimization algorithm for constrained and unconstrained problems', 'Multi-objective optimization using self-adaptive differential evolution algorithm', 'A simple multi-objective optimization algorithm for the urban transit routing problem', 'Evolutionary IP assignment for efficient NoC-based system design using multi-objective optimization', 'Uncertainty of constraint function in Evolutionary Multi-objective Optimization', 'Investigation of memory-based multi-objective optimization evolutionary algorithm in dynamic environment', 'Enhancing MOEA/D with guided mutation and priority update for multi-objective optimization', 'Hybridizing PSO and DE for improved vector evaluated multi-objective optimization', 'Constructing test problems for bilevel evolutionary multi-objective optimization', 'An approach to stopping criteria for multi-objective optimization evolutionary algorithms: The MGBM criterion', 'A dominance-based stability measure for multi-objective evolutionary algorithms', 'Performance assessment of the hybrid Archive-based Micro Genetic Algorithm (AMGA) on the CEC09 test problems', 'A quality metric for multi-objective optimization based on Hierarchical Clustering Techniques', 'Avoidance of constraint violation for experiment-based evolutionary multi-objective optimization', 'Constrained many-objective optimization: A way forward', 'A cognitive system based on fuzzy information processing and multi-objective evolutionary algorithm', 'Interval Robust Multi-Objective Evolutionary Algorithm', 'Evolutionary multi-objective clustering for overlapping clusters detection', 'Hypervolume approximation using achievement scalarizing functions for evolutionary many-objective optimization', 'The Pareto-Following Variation Operator as an alternative approximation model', 'Multi-objective evolutionary algorithm based on adaptive discrete Differential Evolution', 'Assessing the quality of the relation between scalarizing function parameters and solutions in multiobjective optimization', 'Memetic algorithm for dynamic bi-objective optimization problems', 'A multi-objective approach to Redundancy Allocation Problem in parallel-series systems']</t>
  </si>
  <si>
    <t>['2009 IEEE Congress on Evolutionary Computation', '2009 IEEE Congress on Evolutionary Computation', '2009 IEEE Congress on Evolutionary Computation', '2009 IEEE Congress on Evolutionary Computation', '2009 IEEE Congress on Evolutionary Computation', '2009 IEEE Congress on Evolutionary Computation', '2009 IEEE Congress on Evolutionary Computation', '2009 IEEE Congress on Evolutionary Computation', '2009 IEEE Congress on Evolutionary Computation', '2009 IEEE Congress on Evolutionary Computation', '2009 IEEE Congress on Evolutionary Computation', '2009 IEEE Congress on Evolutionary Computation', '2009 IEEE Congress on Evolutionary Computation', '2009 IEEE Congress on Evolutionary Computation', '2009 IEEE Congress on Evolutionary Computation', '2009 IEEE Congress on Evolutionary Computation', '2009 IEEE Congress on Evolutionary Computation', '2009 IEEE Congress on Evolutionary Computation', '2009 IEEE Congress on Evolutionary Computation', '2009 IEEE Congress on Evolutionary Computation', '2009 IEEE Congress on Evolutionary Computation', '2009 IEEE Congress on Evolutionary Computation', '2009 IEEE Congress on Evolutionary Computation', '2009 IEEE Congress on Evolutionary Computation', '2009 IEEE Congress on Evolutionary Computation']</t>
  </si>
  <si>
    <t>(("Document Title":""Active contour model" OR "Aerial photography" OR "Algorithm" OR "AngularJS""))</t>
  </si>
  <si>
    <t>["L'evy-flight firefly algorithm based active contour model for medical image segmentation", 'Fast Handwritten Chinese Characters Segmentation Algorithm Based on Active Contour Model', 'A novel Active Contour Model algorithm for contour detection in complex objects', 'A method of measuring quality of algorithm in stream structure from Motion applied to aerial photography', 'AngularJS Performance: A Survey Study', 'A model-driven development of web applications using AngularJS framework', 'An enhancement for candidate recruitment system using Angularjs', 'A framework for ultra-responsive light weight web application using Angularjs', 'A algorithm of medical image segmentation based on active contour model', 'A Novel Multi-Swarm Particle Swarm Optimization Algorithm Applied in Active Contour Model', 'Motion object tracking algorithm using an improved geometric active contour model', 'Control and design of small aerial photography stabilized platform', 'Design and Implementation of UAV Intelligent Aerial Photography System', 'Performance of a continuous real-time qt interval monitoring algorithm for the critical-care setting', 'Pupil tracking using active contour model for videonystagmography applications', 'Research on Computer-Assisted DEM-Based Flight Plan of Aerial Photography', 'An Improved Algorithm of Contour Initialization in Active Contour Model', 'Improved Active Contour Model by using the honey bee mating optimization', 'Active Contour Model (Snake) for Wood Cell Contour Extraction', 'Active contour model coupling with backward diffusion for medical image segmentation', 'Research on target detection of aerial photography based on combination image signature with frequency-tuned saliency feature', 'A fusion-based segmentation algorithm for high-resolution panchromatic aerial photography', 'Performance Study of Active Contour Model Based Character Segmentation with Nonlinear Diffusion', 'GIS-based mapping of archaeological sites with low-altitude aerial photography and structure from Motion: A case study from Southern Jordan', 'Automatic Detection of the Intima-Media Layer in Ultrasound Common Carotid Artery Image Based on Active Contour Model']</t>
  </si>
  <si>
    <t>['2013 Sixth International Conference on Contemporary Computing (IC3)', '2010 2nd International Symposium on Information Engineering and Electronic Commerce', '2007 IEEE International Conference on Computational Intelligence for Measurement Systems and Applications', '2016 XIX IEEE International Conference on Soft Computing and Measurements (SCM)', 'IEEE Software', '2016 IEEE/ACIS 15th International Conference on Computer and Information Science (ICIS)', '2017 International Conference on Innovations in Information, Embedded and Communication Systems (ICIIECS)', '2015 Online International Conference on Green Engineering and Technologies (IC-GET)', '2007 IEEE/ICME International Conference on Complex Medical Engineering', '2009 WRI Global Congress on Intelligent Systems', '2010 3rd International Congress on Image and Signal Processing', 'The 26th Chinese Control and Decision Conference (2014 CCDC)', '2012 4th International Conference on Intelligent Human-Machine Systems and Cybernetics', '2006 Computers in Cardiology', 'International Image Processing, Applications and Systems Conference', '2008 First International Conference on Intelligent Networks and Intelligent Systems', 'Fourth International Conference on Image and Graphics (ICIG 2007)', 'The 26th Chinese Control and Decision Conference (2014 CCDC)', '2006 6th World Congress on Intelligent Control and Automation', '2013 6th International Conference on Biomedical Engineering and Informatics', 'Proceeding of the 11th World Congress on Intelligent Control and Automation', 'IEEE International Geoscience and Remote Sensing Symposium', '2012 International Conference on Advances in Computing and Communications', '2015 Digital Heritage', '2011 International Conference on Intelligent Computation and Bio-Medical Instrumentation']</t>
  </si>
  <si>
    <t>(("Document Title":""Active contour model" OR "Aerial photography" OR "Algorithm" OR "AngularJS"")) AND ("Publication Title": "2013 Sixth International Conference on Contemporary Computing (IC3)")</t>
  </si>
  <si>
    <t>(("Document Title":""Interoperability" OR "Least mean squares filter" OR "Management system" OR "Personal computer""))</t>
  </si>
  <si>
    <t>['Accuracy improvement of ESPRIT-extracted directionof- arrival estimates using least mean-squares filter for passive RFID inventory application', 'IEEE Standard for Environmental Assessment of Personal Computer Products, Including Notebook Personal Computers, Desktop Personal Computers, and Personal Computer Displays', 'Effect of varying the step-size of least mean squares filter in the accuracy of extraction of passive RFID root-music direction-of-arrival estimates', "IEE Colloquium on 'The Use of Personal Computer Systems for Plant Monitoring and Control' (Digest No.47)", 'Standard for Environmental Assessment of Personal Computer Products, Including Notebook Personal Computers, Desktop Personal Computers, and Personal Computer Displays', 'Adaptive noise cancellation with a multirate normalized least mean squares filter', 'Draft Standard for Environmental Assessment of Personal Computer Products, including Notebook Personal Computers, Desktop Personal Computers and Personal Computer Monitors', 'A probabilistic least-mean-squares filter', 'IEEE Standard for Environmental Assessment of Personal Computer Products, including Laptop Personal Computers, Desktop Personal Computers, and Personal Computer Monitors', 'IEEE Draft Standard for Environmental Assessment of Personal Computer Products, Including Notebook Personal Computers, Desktop Personal Computers, and Personal Computer Displays', 'IEEE Draft Standard for Environmental Assessment of Personal Computer Products, Including Notebook Personal Computers, Desktop Personal Computers, and Personal Computer Displays', 'IEEE Draft Standard for Environmental Assessment of Personal Computer Products, Including Notebook Personal Computers, Desktop Personal Computers, and Personal Computer Displays', 'Different filter approaches and performance analysis of fundamental sensors in autonomous ground vehicles', 'Object oriented rule-based control on a personal computer', 'Controlling combustion in a double burner boiler using a Prolog rule-base on a personal computer system', 'Distributed fermenter control with supervision and data collection by a personal computer', 'Personal computer based statistical process control (PC-SPC) in a manufacturing environment', 'Identity-based information security management system for personal computer networks', 'Semantic based personal computer resource management system', 'Administration and academic staff performance management system using content management system (CMS) technologies', 'From Access Management System (AMS) to a Ubiquitous Access Management System (UbAMS), over Federated Access Management System (FAMS)', 'Energy Management System architecture', 'Notice of Retraction&lt;BR&gt;Enterprise knowledge management system design and implementation', 'Unapproved IEEE Draft Standard for Environmental Assessment of Personal Computer Products, Including Personal Computers, Desktop Personal Computers and Personal Computer Monitors (Superseded by 1680-2005)', 'Research on the design of international student management system']</t>
  </si>
  <si>
    <t>['2015 International Conference on Humanoid, Nanotechnology, Information Technology,Communication and Control, Environment and Management (HNICEM)', 'IEEE Std 1680.1-2009', '2014 International Conference on Humanoid, Nanotechnology, Information Technology, Communication and Control, Environment and Management (HNICEM)', 'IEE Colloquium on Use of Personal Computer Systems for Plant Monitoring and Control', 'IEEE Std 1680.1-2009', '2015 23nd Signal Processing and Communications Applications Conference (SIU)', 'IEEE Unapproved Draft Std P1680/D3, Aug 2009', '2015 IEEE International Conference on Acoustics, Speech and Signal Processing (ICASSP)', 'IEEE Std 1680-2006', 'IEEE Unapproved Draft Std P1680.1/D2, Feb 2009', 'IEEE Unapproved Draft Std P1680.1/D3, Jun 2009', 'IEEE Unapproved Draft Std P1680.1/D2, Jun 2009', '2016 24th Signal Processing and Communication Application Conference (SIU)', 'IEE Colloquium on Use of Personal Computer Systems for Plant Monitoring and Control', 'IEE Colloquium on Use of Personal Computer Systems for Plant Monitoring and Control', 'IEE Colloquium on Use of Personal Computer Systems for Plant Monitoring and Control', 'IEE Colloquium on Use of Personal Computer Systems for Plant Monitoring and Control', 'IEEE Journal on Selected Areas in Communications', '2010 International Conference on Computer Application and System Modeling (ICCASM 2010)', '2013 International Conference on Electronics, Computer and Computation (ICECCO)', '2011 Fifth FTRA International Conference on Multimedia and Ubiquitous Engineering', 'IEE Colloquium on The New NIE Energy Management System (Digest No. 1998/291)', '2010 2nd International Conference on Computer Engineering and Technology', 'IEEE Std P1680/D2', '2017 6th International Conference on Computer Science and Network Technology (ICCSNT)']</t>
  </si>
  <si>
    <t>(("Document Title":""Interoperability" OR "Least mean squares filter" OR "Management system" OR "Personal computer"")) AND ("Publication Title": "2015 International Conference on Humanoid, Nanotechnology, Information Technology,Communication and Control, Environment and Management (HNICEM)")</t>
  </si>
  <si>
    <t>(("Document Title":""Algorithm" OR "Benchmark " OR "Computation" OR "Experiment""))</t>
  </si>
  <si>
    <t>['A Benchmark Characterization of the EEMBC Benchmark Suite', 'Engineering benchmark generation and performance measurement of evolutionary algorithms', 'Testing of a modified particle swarm optimization algorithm using different benchmark functions', 'Evolutionary algorithm using converted problems', 'The continuous differential Ant-Stigmergy Algorithm applied to dynamic optimization problems', 'Benchmarking of optimally used commercial software tools for challenging antenna topologies Part 1: The SoftLAB benchmark environment', 'Benchmark Object for Virtual Machines', 'Optimized White Matter Fiber Reconstruction with B-Spline Curve and Evolutionary Computation', 'A Survey on Evolutionary Computation Approaches to Feature Selection', 'China MV distribution network benchmark for network integrated of renewable and distributed energy resources', 'Immune Algorithm Based on Evaluation Mechanism', 'Benchmark results for a simple hybrid algorithm on the CEC 2013 benchmark set for real-parameter optimization', 'Parameter self-adaptive Differential Evolution algorithm with Secondary population', 'A Benchmark Problem for Eddy Current Nondestructive Evaluation', 'A Novel Evolutionary Algorithm with Component-Based Model', 'Research and Design of Experiment Management System Based on Web', 'Problem Encoding Allowing Cheap Fitness Computation of Mutated Individuals', "Impact of genetic algorithm's parameters on solution of numerical optimization benchmark problems", 'Comparative performance evaluation of teaching learning based optimization against genetic algorithm on benchmark functions', 'A novel artificial bee colony algorithm with diversity strategy', 'Accelerating Evolutionary Computation with Elite Obtained in Projected One-Dimensional Spaces', 'Evaluating performance of sequential programs in virtual machine environments using design of experiment', 'Information core optimization using Evolutionary Algorithm with Elite Population in recommender systems', 'Self-adaptive Differential Evolution Algorithm for Constrained Real-Parameter Optimization', 'Performance comparison of MRTOS and VxWorks in MultiBench benchmark suite']</t>
  </si>
  <si>
    <t>['IEEE Micro', '2017 IEEE Congress on Evolutionary Computation (CEC)', '2009 3rd International Workshop on Soft Computing Applications', '2016 IEEE Region 10 Conference (TENCON)', '2012 IEEE Congress on Evolutionary Computation', '2013 7th European Conference on Antennas and Propagation (EuCAP)', '2010 Second International Workshop on Education Technology and Computer Science', '2009 Fifth International Conference on Natural Computation', 'IEEE Transactions on Evolutionary Computation', 'CICED 2010 Proceedings', '2010 Sixth International Conference on Natural Computation', '2013 IEEE Congress on Evolutionary Computation', '2012 8th International Conference on Natural Computation', 'IEEE Transactions on Magnetics', '2009 International Conference on Computational Intelligence and Software Engineering', '2012 Fourth International Conference on Computational and Information Sciences', '2017 IEEE Congress on Evolutionary Computation (CEC)', '2017 9th International Conference on Computational Intelligence and Communication Networks (CICN)', '2015 IEEE Power, Communication and Information Technology Conference (PCITC)', '2011 Seventh International Conference on Natural Computation', '2011 Fifth International Conference on Genetic and Evolutionary Computing', '2010 IEEE International Conference on Computational Intelligence and Computing Research', '2017 IEEE Congress on Evolutionary Computation (CEC)', '2006 IEEE International Conference on Evolutionary Computation', '2017 19th International Conference on Advanced Communication Technology (ICACT)']</t>
  </si>
  <si>
    <t>(("Document Title":""Algorithm" OR "Benchmark " OR "Computation" OR "Experiment"")) AND ("Publication Title": "IEEE Micro")</t>
  </si>
  <si>
    <t>['A Benchmark Characterization of the EEMBC Benchmark Suite', 'Evolutionary Benchmark Subsetting', 'A Benchmark Comparison of 32-bit Microprocessors', 'Optimization and benchmark of cryptographic algorithms on network processors', 'A benchmark tutorial', 'Mixed-Signal Approximate Computation: A Neural Predictor Case Study', 'Mechanism and swimming experiment of micro mobile robot in water', 'Workload Reduction and Generation Techniques', 'An experiment-based model for focused ion beam simulation and the process design optimization', 'Cache performance of the SPEC92 benchmark suite', "Specializing a Planet's Computation: ASIC Clouds", 'Eliminating Redundant Computation and Exposing Parallelism through Data-Triggered Threads', 'A device integrating microneedle and jig of preventing needle buckling/skin deformation inspired by mosquito ÔÇö 3D fabrication and experiment of skin puncture/blood sampling', 'Steering mechanism and swimming experiment of micro mobile robot in water', 'Array-based analog computation', 'Performance evaluation of the Cray X1 distributed shared-memory architecture', 'The mu VP 64-bit vector coprocessor: a new implementation of high-performance numerical computation', 'Overcoming Communication Latency Barriers in Massively Parallel Scientific Computation', 'Toward quantum computation: a five-qubit quantum processor', 'Microbenchmark performance comparison of high-speed cluster interconnects', 'The Kremlin Oracle for Sequential Code Parallelization', 'Impact experiment analysis of MEMS ultra-high G piezoresistive shock accelerometer', 'Energy-Efficient Graphics and Multimedia in 28-nm Carrizo Accelerated Processing Unit', 'A Heuristic Routing Algorithm', 'A fuzzy controller with an optimized defuzzification algorithm']</t>
  </si>
  <si>
    <t>['IEEE Micro', 'IEEE Micro', 'IEEE Micro', 'IEEE Micro', 'IEEE Micro', 'IEEE Micro', 'Proceedings IEEE Micro Electro Mechanical Systems An Investigation of Micro Structures, Sensors, Actuators, Machines and Robotic Systems', 'IEEE Micro', '2018 IEEE Micro Electro Mechanical Systems (MEMS)', 'IEEE Micro', 'IEEE Micro', 'IEEE Micro', '2018 IEEE Micro Electro Mechanical Systems (MEMS)', 'Proceedings IEEE Micro Electro Mechanical Systems. 1995', 'IEEE Micro', 'IEEE Micro', 'IEEE Micro', 'IEEE Micro', 'IEEE Micro', 'IEEE Micro', 'IEEE Micro', '2018 IEEE Micro Electro Mechanical Systems (MEMS)', 'IEEE Micro', 'IEEE Micro', 'IEEE Micro']</t>
  </si>
  <si>
    <t>(("Document Title":""Simulation" OR "Waveform""))</t>
  </si>
  <si>
    <t>['Measures of effectiveness for waveform selection', 'Waveform design for multistatic radar imaging using mutual information', 'Waveform Interpolation-Based Speech Analysis/Synthesis for HMM-Based TTS Systems', 'High duty waveform design for active array airborne surveillance radars', 'Energy threshold constraints in transmit waveform design', 'Low peak-to-average ratio OFDM chirp waveform diversity design', 'MMSE based waveform design for MIMO radars', 'Waveform diversity for spectral sharing', 'Waveform design and modulation schemes for impulse communications and radar', 'Optimal sequential waveform design for cognitive radar', 'IEEE TC-10: Update 2006', 'Arbitrary waveform generator for simulation of energy harvesters', 'Signal processing and waveform selection strategies in multistatic radar systems', 'A new simulation model of BLDC motor with real back EMF waveform', 'Waveform design and orthogonal netted radar systems', 'Waveform learning based on a genetic algorithm and its application to signal integrity improvement', 'Joint RADAR waveform design for networked ISR systems', 'New radar waveform based on a chirp sequence', 'Detection performance of matched transmit waveform for moving extended targets', 'Orthogonal waveform support in MIMO HF OTH radars', 'Multiple access interference suppression improvement for DSSS systems using chip waveform shaping', 'Wideband Linear Frequency Modulated Waveform Compensation Using System Predistortion and Phase Coefficients Extraction Method', 'Multistatic ambiguity function - A tool for waveform selection in distributed radar systems', 'Matched Terrain Processing (MTP): Possibilities for waveform diversity design', 'AC waveform source referenced to a Programmable Josephson Voltage Standard']</t>
  </si>
  <si>
    <t>['2004 International Waveform Diversity &amp; Design Conference', '2012 International Waveform Diversity &amp; Design Conference (WDD)', 'IEEE Signal Processing Letters', '2008 IET Waveform Diversity &amp; Digital Radar Conference - Day 1: Waveform Diversity &amp; Design', '2006 International Waveform Diversity &amp; Design Conference', '2014 IEEE International Conference on Acoustics, Speech and Signal Processing (ICASSP)', '2008 IET Waveform Diversity &amp; Digital Radar Conference - Day 1: Waveform Diversity &amp; Design', '2004 International Waveform Diversity &amp; Design Conference', '2007 International Waveform Diversity and Design Conference', '2012 IEEE International Conference on Acoustics, Speech and Signal Processing (ICASSP)', '2006 IEEE Instrumentation and Measurement Technology Conference Proceedings', '2012 Conference on Precision electromagnetic Measurements', '2007 International Waveform Diversity and Design Conference', 'COMPEL 2000. 7th Workshop on Computers in Power Electronics. Proceedings (Cat. No.00TH8535)', '2004 International Waveform Diversity &amp; Design Conference', '2017 IEEE 4th International Conference on Soft Computing &amp; Machine Intelligence (ISCMI)', '2006 International Waveform Diversity &amp; Design Conference', '2014 International Radar Conference', '2013 Asilomar Conference on Signals, Systems and Computers', '2007 International Waveform Diversity and Design Conference', '2004 International Waveform Diversity &amp; Design Conference', 'IEEE Microwave and Wireless Components Letters', '2009 International Waveform Diversity and Design Conference', '2004 International Waveform Diversity &amp; Design Conference', '29th Conference on Precision Electromagnetic Measurements (CPEM 2014)']</t>
  </si>
  <si>
    <t>(("Document Title":""Simulation" OR "Waveform"")) AND ("Publication Title": "2004 International Waveform Diversity &amp; Design Conference")</t>
  </si>
  <si>
    <t>['Measures of effectiveness for waveform selection', 'Waveform diversity for spectral sharing', 'Waveform design and orthogonal netted radar systems', 'Multiple access interference suppression improvement for DSSS systems using chip waveform shaping', 'Matched Terrain Processing (MTP): Possibilities for waveform diversity design', 'Waveform diversity in ground penetrating radar (GPR) applications', 'Waveform diversity for adaptive radar: An expert system approach', 'A new generation of automotive radar waveform design techniques', 'Simultaneous measurement of target range and velocity using a hybrid coding waveform scheme', 'Phenomenology-based waveform design using Cramer-Rao theory', 'Radar systems and waveforms', 'Waveform diversity for space based radar', 'A waveform design approach to complex interference reduction', 'A strength Pareto Evolutionary Algorithm (SPEA) for multi-mission radar waveform optimization', 'Waveform diversity design for digital ultra-wideband radar architectures', 'Waveform libraries for radar tracking applications', 'Efficient target detection for compressed waveforms', 'Orthogonal waveforms for high resolution range-Doppler target reflectivity estimation', 'Space-time adaptive processing for distributed aperture radars', 'Radar signal design for configuring a netted radar system with existing monostatic radar', 'Joint adaptive pulse compression to enable multistatic radar', 'Investigation of non-traditional transmit waveforms for SAR based target detection', 'Spectrally confined waveforms for solid-state transmit modules', 'Adaptive repair of pulse-compressed radar waveforms: Seeing the forest despite the trees', 'Hybrid transmit waveform design based on beamforming and orthogonal space-time block coding']</t>
  </si>
  <si>
    <t>['2004 International Waveform Diversity &amp; Design Conference', '2004 International Waveform Diversity &amp; Design Conference', '2004 International Waveform Diversity &amp; Design Conference', '2004 International Waveform Diversity &amp; Design Conference', '2004 International Waveform Diversity &amp; Design Conference', '2004 International Waveform Diversity &amp; Design Conference', '2004 International Waveform Diversity &amp; Design Conference', '2004 International Waveform Diversity &amp; Design Conference', '2004 International Waveform Diversity &amp; Design Conference', '2004 International Waveform Diversity &amp; Design Conference', '2004 International Waveform Diversity &amp; Design Conference', '2004 International Waveform Diversity &amp; Design Conference', '2004 International Waveform Diversity &amp; Design Conference', '2004 International Waveform Diversity &amp; Design Conference', '2004 International Waveform Diversity &amp; Design Conference', '2004 International Waveform Diversity &amp; Design Conference', '2004 International Waveform Diversity &amp; Design Conference', '2004 International Waveform Diversity &amp; Design Conference', '2004 International Waveform Diversity &amp; Design Conference', '2004 International Waveform Diversity &amp; Design Conference', '2004 International Waveform Diversity &amp; Design Conference', '2004 International Waveform Diversity &amp; Design Conference', '2004 International Waveform Diversity &amp; Design Conference', '2004 International Waveform Diversity &amp; Design Conference', '2004 International Waveform Diversity &amp; Design Conference']</t>
  </si>
  <si>
    <t>(("Document Title":""Cyberterrorism" OR "Role-based access control""))</t>
  </si>
  <si>
    <t>['Conformance Testing of Temporal Role-Based Access Control Systems', 'Research on Role-Based Access Control Policy of E-government', 'I-RBAC: An Identity&amp; Role Based Access Control Model', 'A context-aware role-based access control model for Web services', 'Ex-RBAC: An Extended Role Based Access Control Model for Location-aware Mobile Collaboration System', 'Applying Role-Based Access Control in Combining the Chinese and Western Medicine Systems', 'The privacy-aware access control system using attribute-and role-based access control in private cloud', 'E-Government Information Security in the Web Environment Based on Role Based Access Control Technology', 'Role-Based Access Control Model Supporting Regional Division in Smart Grid System', 'Role-Based Access Control modeling and validation', 'Role-Based Access Control of Digital Right Management Use Puppetking Website as a Case Study', 'A hierarchical key management scheme in role-based access control', 'Research and Implementation of Role-Based Access Control Model Based on Partition Number', 'Adding Attributes to Role-Based Access Control', 'Role-based access control for memory security on Network-on-Chips', 'RBAC Standard Rationale: Comments on "A Critique of the ANSI Standard on Role-Based Access Control"', 'Detecting and resolving constraint conflicts in role-based access control', 'Leveraging access control mechanism of Android smartphone using context-related role-based access control model', 'Authentication and authorization: Domain specific Role Based Access Control using Ontology', 'Spatio temporal emergency role based access control (STEM-RBAC): A time and location aware role based access control model with a break the glass mechanism', 'Three-Layers Role-Based Access Control Framework in Large Financial Web Systems', 'An Access Control Model for Resource Sharing Based on the Role-Based Access Control Intended for Multi-Domain Manufacturing Internet of Things', 'Use Case-Driven Role Based Access Control Security Authorization', 'Implement role based access control with attribute certificates', 'A mechanism for operation level role based access control in web services']</t>
  </si>
  <si>
    <t>['IEEE Transactions on Dependable and Secure Computing', '2010 International Conference on E-Business and E-Government', '2007 IEEE International Conference on Control and Automation', "IEEE International Conference on e-Business Engineering (ICEBE'05)", 'Second International Conference on Internet Monitoring and Protection (ICIMP 2007)', '2008 19th International Conference on Systems Engineering', '2011 4th IEEE International Conference on Broadband Network and Multimedia Technology', '2008 International Seminar on Business and Information Management', '2013 Fifth International Conference on Computational Intelligence, Communication Systems and Networks', '2013 IEEE Symposium on Computers and Communications (ISCC)', '2009 Fifth International Joint Conference on INC, IMS and IDC', '2010 International Conference On Computer Design and Applications', '2009 Second International Symposium on Computational Intelligence and Design', 'Computer', '2016 13th IEEE International Conference on Solid-State and Integrated Circuit Technology (ICSICT)', 'IEEE Security &amp; Privacy', '2011 International Conference on Electrical and Control Engineering', 'The 7th International Conference on Networked Computing and Advanced Information Management', '2013 7th International Conference on Intelligent Systems and Control (ISCO)', '2011 IEEE Symposium on Computers and Communications (ISCC)', '2009 International Conference on Computational Intelligence and Software Engineering', 'IEEE Access', '2007 Chinese Control Conference', 'The 6th International Conference on Advanced Communication Technology, 2004.', '2017 7th International Conference on Communication Systems and Network Technologies (CSNT)']</t>
  </si>
  <si>
    <t>(("Document Title":""Cyberterrorism" OR "Role-based access control"")) AND ("Publication Title": "IEEE Transactions on Dependable and Secure Computing")</t>
  </si>
  <si>
    <t>['Conformance Testing of Temporal Role-Based Access Control Systems', 'An analysis of expressiveness and design issues for the generalized temporal role-based access control model', 'Towards Formal Verification of Role-Based Access Control Policies', 'Role-based access control for grid database services using the community authorization service', 'Role Engineering via Prioritized Subset Enumeration', 'Mining Attribute-Based Access Control Policies', 'Database security - concepts, approaches, and challenges', 'Meeting Cardinality Constraints in Role Mining', 'On the Complexity of Authorization in RBAC under Qualification and Security Constraints', 'Privacy-Preserving Enforcement of Spatially Aware RBAC', 'Constraint-Aware Role Mining via Extended Boolean Matrix Decomposition', 'Automatic Extraction of Access Control Policies from Natural Language Documents', 'Enhancing MongoDB with Purpose-Based Access Control']</t>
  </si>
  <si>
    <t>['IEEE Transactions on Dependable and Secure Computing', 'IEEE Transactions on Dependable and Secure Computing', 'IEEE Transactions on Dependable and Secure Computing', 'IEEE Transactions on Dependable and Secure Computing', 'IEEE Transactions on Dependable and Secure Computing', 'IEEE Transactions on Dependable and Secure Computing', 'IEEE Transactions on Dependable and Secure Computing', 'IEEE Transactions on Dependable and Secure Computing', 'IEEE Transactions on Dependable and Secure Computing', 'IEEE Transactions on Dependable and Secure Computing', 'IEEE Transactions on Dependable and Secure Computing', 'IEEE Transactions on Dependable and Secure Computing', 'IEEE Transactions on Dependable and Secure Computing']</t>
  </si>
  <si>
    <t>(("Document Title":""Die " OR "Eval" OR "Level design" OR "Physical design ""))</t>
  </si>
  <si>
    <t>['Exploring Representation in Evolutionary Level Design', 'A memory-logic separated 3D chip physical design method', 'A method to speed up VLSI hierarchical physical design in floorplanning', 'Eleventh Annual IEEE International High-Level Design Validation and Test Workshop', 'Heuristics in Physical Design Partitioning: A review', 'Machine learning in physical design', 'Modelling and evaluation of substrate noise induced by interconnects', 'System level design as applied to CMU wearable computers', 'Experiences with system level design for consumer ICs', 'Physical design implementation of 32-bit AMBA ASB APB module with improved performance', 'Timing issues in system-level design', 'Work In Progress: Incorporating System-Level Design Tools into Digital Design and Capstone Courses', 'System Level Design of Complex Hardware Applications Using ImpulseC', 'System Level Design Methodology for Hybrid Multi-Processor SoC on FPGA', 'Physical design aware system level synthesis of hardware', 'Session 7: invited session: high level design', 'Physical design and assembly process development of a multi-chip package containing a light emitting diode (LED) array die', 'Physical design optimizations for a high-resolution third-order sigma-delta modulator', 'Software synthesis for system level design using process execution trees', 'Automatic generation of host-compiled timed TLMs for high level design', 'Symbolic simulation heuristics for high-level design descriptions with uninterpreted functions', 'A path-matching timing optimization in physical design for DDR port of a global switch chip', 'A 1.5mW 16b ADC with improved segmentation and centroiding algorithms and litho-friendly physical design (LFD) used in space telescope imaging applications', 'A partition level floorplan method based on data flow analysis for physical design of digital IC', 'Top-Level Design method on informatization']</t>
  </si>
  <si>
    <t>['', '2017 13th IEEE International Conference on Electronic Measurement &amp; Instruments (ICEMI)', '2017 IEEE 12th International Conference on ASIC (ASICON)', '2006 IEEE International High Level Design Validation and Test Workshop', '2015 International Conference on Innovations in Information, Embedded and Communication Systems (ICIIECS)', '2016 IEEE 25th Conference on Electrical Performance Of Electronic Packaging And Systems (EPEPS)', 'IEE Proceedings - Computers and Digital Techniques', "Proceedings IEEE Computer Society Workshop on VLSI'98 System Level Design (Cat. No.98EX158)", "Proceedings IEEE Computer Society Workshop on VLSI'98 System Level Design (Cat. No.98EX158)", '2016 International Conference on Electrical, Electronics, and Optimization Techniques (ICEEOT)', "Proceedings IEEE Computer Society Workshop on VLSI'98 System Level Design (Cat. No.98EX158)", 'Proceedings. Frontiers in Education. 36th Annual Conference', '2010 IEEE Computer Society Annual Symposium on VLSI', '2008 16th International Symposium on Field-Programmable Custom Computing Machines', '2015 International Conference on Embedded Computer Systems: Architectures, Modeling, and Simulation (SAMOS)', '2007 IEEE International High Level Design Validation and Test Workshop', '1996 Proceedings 46th Electronic Components and Technology Conference', '2015 12th International Conference on Fuzzy Systems and Knowledge Discovery (FSKD)', 'Proceedings 25th EUROMICRO Conference. Informatics: Theory and Practice for the New Millennium', '2010 IEEE International High Level Design Validation and Test Workshop (HLDVT)', 'Sixth IEEE International High-Level Design Validation and Test Workshop', '2012 IEEE 11th International Conference on Solid-State and Integrated Circuit Technology', '2009 IEEE Custom Integrated Circuits Conference', '2017 2nd IEEE International Conference on Integrated Circuits and Microsystems (ICICM)', '2011 3rd Symposium on Web Society']</t>
  </si>
  <si>
    <t>(("Document Title":""Algorithm" OR "Cache " OR "Music Construction Set" OR "Quorum sensing""))</t>
  </si>
  <si>
    <t>['Multi-level PLRU Cache Algorithm for Content Delivery Networks', 'A novel cache mapping scheme for dynamic set-based cache partitioning', 'Reference table based cache design using LRU replacement algorithm for Last Level Cache', 'A Server Cache Size Aware Cache Replacement Algorithm for Block Level Network Storage', 'TDV Cache: Organizing Off-Chip DRAM Cache of NVMM from a Fusion Perspective', 'Miss rate analysis of cache oblivious matrix multiplication using sequential access recursive algorithm and normal multiplication algorithm', 'Replication cache: a small fully associative cache to improve data cache reliability', 'Recursive storage cache memory for matrix multiplication', 'BIG Cache Abstraction for Cache Networks', 'Research on the second-level query results cache in Web search engines', 'A Simulation of Cache Sub-banking and Block Buffering as Power Reduction Techniques for Multiprocessor Cache Design', 'Configurable cache tuning with a victim cache', 'The batch patching algorithm using dynamic cache of proxy for streaming media', 'Size-Aware Cache Management for Compressed Cache Architectures', 'Novel approach for cache memory simulation at approximately-timed TLM abstraction level for SMP system', 'A power saving cache architecture', 'MASTER: A Multicore Cache Energy-Saving Technique Using Dynamic Cache Reconfiguration', 'Design of a high reliable L1 data cache with redundant cache', 'The research of Hibernate cache technique and application of EhCache component', 'Design and implementation of the OLAP cache mechanism based on incremental learning naive Bayesian algorithm', 'A study of recent advances in cache memories', 'An energy saving cache algorithm', 'Bargain Cache: Using File-System Metadata to Reduce the Cache Miss Penalty', 'An Adjustable Fine-Grain Cache Assignment Scheduling Algorithm Based on Multi-core Architecture', 'An Efficient Cache Grouping Strategy for Multinode Cache Networks']</t>
  </si>
  <si>
    <t>['2017 10th International Symposium on Computational Intelligence and Design (ISCID)', '2009 IEEE Youth Conference on Information, Computing and Telecommunication', '2016 IEEE Region 10 Conference (TENCON)', '2011 Tenth International Symposium on Autonomous Decentralized Systems', '2017 IEEE International Conference on Computer Design (ICCD)', '2013 International Conference on Emerging Trends in Communication, Control, Signal Processing and Computing Applications (C2SPCA)', 'IEEE Transactions on Computers', '2011 IEEE Recent Advances in Intelligent Computational Systems', '2017 IEEE 37th International Conference on Distributed Computing Systems (ICDCS)', '2012 IEEE 2nd International Conference on Cloud Computing and Intelligence Systems', '2010 12th International Conference on Computer Modelling and Simulation', '2015 10th International Symposium on Reconfigurable Communication-centric Systems-on-Chip (ReCoSoC)', '2005 International Conference on Machine Learning and Cybernetics', 'IEEE Transactions on Computers', '2016 5th International Conference on Reliability, Infocom Technologies and Optimization (Trends and Future Directions) (ICRITO)', '2015 International Conference on Applied and Theoretical Computing and Communication Technology (iCATccT)', 'IEEE Transactions on Very Large Scale Integration (VLSI) Systems', '2009 IEEE 8th International Conference on ASIC', '2011 IEEE 3rd International Conference on Communication Software and Networks', '2016 First IEEE International Conference on Computer Communication and the Internet (ICCCI)', '2014 International Conference on Contemporary Computing and Informatics (IC3I)', '2013 International Conference on Green Computing, Communication and Conservation of Energy (ICGCE)', '2008 Ninth International Conference on Parallel and Distributed Computing, Applications and Technologies', '2009 International Conference on Networks Security, Wireless Communications and Trusted Computing', '2015 Third International Symposium on Computing and Networking (CANDAR)']</t>
  </si>
  <si>
    <t>(("Document Title":""Algorithm" OR "Cache " OR "Music Construction Set" OR "Quorum sensing"")) AND ("Publication Title": "2017 10th International Symposium on Computational Intelligence and Design (ISCID)")</t>
  </si>
  <si>
    <t>(("Document Title":""Access control" OR "Algorithm" OR "Authentication" OR "Centralisation""))</t>
  </si>
  <si>
    <t>['BISC authentication algorithm: An efficient new authentication algorithm using three factor authentication for mobile banking', 'A lightweight identity-based authentication protocol', 'Research for the application and safety of MD5 algorithm in password authentication', 'An Accurate Image Juggling Authentication Algorithm', 'An authentication algorithm of audio aggregate based on the (k, n/k=n) method', 'General authentication scheme in user-centric IdM', 'The Optimization Mechanism Research of Distributed Unified Authentication Based on Cache', 'Generated Un-detectability Covert Channel Algorithm for Dynamic Secure Communication Using Encryption and Authentication', 'Efficient Authentication for Mobile and Pervasive Computing', 'Strong password authentication with AKA authentication mechanism', 'Network Secure Transmission Based on Authentication for C/S Mode', 'Distributed source coding authentication of images with contrast and brightness adjustment and affine warping', 'Lossless Image Authentication Algorithm Based on Three-Compa Image Basic Blocks', 'Two-Level QR Code for Private Message Sharing and Document Authentication', 'Access control with anonymous authentication of data stored in clouds using abe algorithm', 'Cloud Model Based Zero-Watermarking Algorithm for Authentication of Text Document', 'An area-efficient implementation of a Message Authentication Code (MAC) algorithm for cryptographic systems', 'Comparitive study on existing and proposed system of access control with anonymous authentication of DA TA stored', 'The design and implementation of accelerated authentication system for mobile platform', 'Multi-level authentication technique for accessing cloud services', 'A Novel Image Content Authentication Algorithm Based on Laplace Spectra Feature', 'Resisting RST Watermarking Algorithm for Image Content Authentication', 'A Graph Isomorphism Based Authentication Protocol for Access Control in WLAN', 'Asynchronous Challenge-Response Authentication Solution Based on Smart Card in Cloud Environment', 'An integrated One-Time-Password and access control authentication scheme']</t>
  </si>
  <si>
    <t>['2016 Online International Conference on Green Engineering and Technologies (IC-GET)', '2013 IEEE International Conference on Signal Processing, Communication and Computing (ICSPCC 2013)', '2012 9th International Conference on Fuzzy Systems and Knowledge Discovery', '2009 Fifth International Conference on Information Assurance and Security', '2010 2nd International Conference on Future Computer and Communication', '2016 18th International Conference on Advanced Communication Technology (ICACT)', '2017 14th Web Information Systems and Applications Conference (WISA)', '2017 Palestinian International Conference on Information and Communication Technology (PICICT)', 'IEEE Transactions on Mobile Computing', '2017 International Conference on Applied Electronics (AE)', '2010 International Forum on Information Technology and Applications', '2009 Picture Coding Symposium', '2013 Eighth International Conference on P2P, Parallel, Grid, Cloud and Internet Computing', 'IEEE Transactions on Information Forensics and Security', '2017 International Conference on Communication and Signal Processing (ICCSP)', '2013 Ninth International Conference on Computational Intelligence and Security', '2016 IEEE Region 10 Conference (TENCON)', '2017 International Conference on Intelligent Computing and Control (I2C2)', '2010 International Conference on Information, Networking and Automation (ICINA)', '2012 International Conference on Computing, Communication and Applications', '2007 Chinese Control Conference', '2010 Second International Conference on Networks Security, Wireless Communications and Trusted Computing', '22nd International Conference on Advanced Information Networking and Applications - Workshops (aina workshops 2008)', '2015 2nd International Conference on Information Science and Control Engineering', '2010 3rd International Conference on Computer Science and Information Technology']</t>
  </si>
  <si>
    <t>(("Document Title":""Access control" OR "Algorithm" OR "Authentication" OR "Centralisation"")) AND ("Publication Title": "2016 Online International Conference on Green Engineering and Technologies (IC-GET)")</t>
  </si>
  <si>
    <t>(("Document Title":""64-bit computing" OR "Benchmark " OR "Central processing unit" OR "IA-64""))</t>
  </si>
  <si>
    <t>['Combined use of graphics processing unit (GPU) and Central Processing Unit (CPU) for passive radar signal &amp;amp; data elaboration', 'Data transfer rate, Central Processing Unit usage and Read Access Memory usage in Networked Control System via Industrial Ethernet', 'Design and Implementation of a Reversible Central Processing Unit', 'A Simple Central Processing Unit with Multi-Dimensional Logarithmic Number System Extensions', 'A Benchmark Characterization of the EEMBC Benchmark Suite', 'Database processing by Linear Regression on GPU using CUDA', 'Nanofluids for electronics cooling', 'Research on impact of router critical system resources on traffic routing process', 'The fastest carry lookahead adder', 'Fault detection and isolation in a DC microgrid using a central processing unit', 'Benchmarking of optimally used commercial software tools for challenging antenna topologies Part 1: The SoftLAB benchmark environment', 'Benchmark Object for Virtual Machines', 'Semantic Abstraction of IA-64 Multimedia Instructions', 'China MV distribution network benchmark for network integrated of renewable and distributed energy resources', 'How to Benchmark Supercomputers', 'A Benchmark Problem for Eddy Current Nondestructive Evaluation', 'Testing of a modified particle swarm optimization algorithm using different benchmark functions', 'Honeywell radiation hardened 32-bit processor central processing unit, floating point processor, and cache memory dose rate and single event effects test results', 'HEVC Encoding Optimization Using Multicore CPUs and GPUs', 'Performance of FORTRAN and C GPU Extensions for a Benchmark Suite of Fourier Pseudospectral Algorithms', 'Performance comparison of MRTOS and VxWorks in MultiBench benchmark suite', 'Ranking DMUs on the benchmark line with equal shadow prices', 'Optimal pin fin arrangement of heat sink design and thermal analysis for central processing unit', 'Z8001-based central processing unit with capability addressing', "64-bit computing solves the world's most complex problems"]</t>
  </si>
  <si>
    <t>['2011 12th International Radar Symposium (IRS)', '2010 IEEE International Conference on Power and Energy', '2015 IEEE Computer Society Annual Symposium on VLSI', '2007 IEEE International Conf. on Application-specific Systems, Architectures and Processors (ASAP)', 'IEEE Micro', '2011 International Conference on Signal Processing, Communication, Computing and Networking Technologies', '2014 IEEE 20th International Symposium for Design and Technology in Electronic Packaging (SIITME)', '2017 2nd International Conference on Advanced Information and Communication Technologies (AICT)', 'Proceedings. DELTA 2004. Second IEEE International Workshop on Electronic Design, Test and Applications', '2015 IEEE Power &amp; Energy Society Innovative Smart Grid Technologies Conference (ISGT)', '2013 7th European Conference on Antennas and Propagation (EuCAP)', '2010 Second International Workshop on Education Technology and Computer Science', '2006 Semantics, Knowledge and Grid, Second International Conference on', 'CICED 2010 Proceedings', '2015 14th International Symposium on Distributed Computing and Applications for Business Engineering and Science (DCABES)', 'IEEE Transactions on Magnetics', '2009 3rd International Workshop on Soft Computing Applications', '1997 IEEE Radiation Effects Data Workshop NSREC Snowmass 1997. Workshop Record Held in conjunction with IEEE Nuclear and Space Radiation Effects Conference', 'IEEE Transactions on Circuits and Systems for Video Technology', '2012 Symposium on Application Accelerators in High Performance Computing', '2017 19th International Conference on Advanced Communication Technology (ICACT)', 'The 40th International Conference on Computers &amp; Indutrial Engineering', '2014 5th International Conference on Intelligent and Advanced Systems (ICIAS)', 'Electronics Letters', "Proceedings of ELECTRO '94"]</t>
  </si>
  <si>
    <t>(("Document Title":""64-bit computing" OR "Benchmark " OR "Central processing unit" OR "IA-64"")) AND ("Publication Title": "2011 12th International Radar Symposium (IRS)")</t>
  </si>
  <si>
    <t>(("Document Title":""Omega language" OR "Tag system""))</t>
  </si>
  <si>
    <t>['Application of Kinoform CGHs to an ID Tag System', 'Long range wireless SAW passive tag system for vibration monitoring', 'Design and implementation of long-range RFID reader for sensor tag system', 'Long range wireless SAW passive tag system for vibration monitoring', 'Connection set-up and synchronization in RF memory tag system', 'Flexible microwave chipless tag system based on DGS resonators', 'Development of zero-energy communication sensor tag system using ambient Wi-Fi signal', 'The Design and Application of RFID Tag System for Logistical Unit', 'Coherence multiplexed passive wireless SAW RFID tag system', 'An RFID tag system-on-chip with wireless ECG monitoring for intelligent healthcare systems', 'Introduction of an RFID tag system to a large hospital and the practical usage of the data obtained', 'Improving the Throughput of Wireless LAN by Tuning Carrier Sense Threshold of Access Points Based on Node Positions Detected by a Visible Light Tag System', 'Improving efficiency through analysis of data obtained from an RFID tag system for surgical instruments', 'A new passive RFID tag system by dual excitation port antenna and frequency doubler', 'Design of RFID active tag system based on MSP430', 'A rule-based RFID tag system using ubiquitous chips', 'Portable ultrasonic 3D tag system based on a quick calibration method', 'Improvement of position estimation of the ultrasonic 3D tag system', 'Wireless powered implantable bio-sensor tag system-on-chip for continuous glucose monitoring', 'Microwave ID-tag System For Gate Access Control', 'SAW-tag system with an increased reading range', 'Design of a backscatter-based Tag-to-Tag system', 'Toward the Minimal Universal Petri Net', 'Research of region navigation based on Radio Frequency Identification', 'Design of ultra low power stream data receiver based on UHF passive RFID tag system']</t>
  </si>
  <si>
    <t>['IEEE Photonics Journal', '2017 IEEE International Ultrasonics Symposium (IUS)', '2009 Digest of Technical Papers International Conference on Consumer Electronics', '2017 IEEE International Ultrasonics Symposium (IUS)', '2011 IEEE Radio and Wireless Symposium', 'WAMICON 2013', '2016 IEEE SENSORS', '2008 4th International Conference on Wireless Communications, Networking and Mobile Computing', '2013 IEEE Topical Conference on Wireless Sensors and Sensor Networks (WiSNet)', '2013 35th Annual International Conference of the IEEE Engineering in Medicine and Biology Society (EMBC)', '2015 9th International Symposium on Medical Information and Communication Technology (ISMICT)', '2014 IEEE 33rd International Symposium on Reliable Distributed Systems', '2015 IEEE 5th International Conference on Consumer Electronics - Berlin (ICCE-Berlin)', '2017 IEEE International Conference on Computational Electromagnetics (ICCEM)', 'IET 2nd International Conference on Wireless, Mobile and Multimedia Networks (ICWMMN 2008)', 'Proceedings of the 2005 International Conference on Active Media Technology, 2005. (AMT 2005).', '2004 IEEE International Conference on Systems, Man and Cybernetics (IEEE Cat. No.04CH37583)', 'RO-MAN 2008 - The 17th IEEE International Symposium on Robot and Human Interactive Communication', '2011 IEEE Biomedical Circuits and Systems Conference (BioCAS)', 'The 3rd International Conference on Vehicle Navigation and Information Systems,', '2010 IEEE International Ultrasonics Symposium', '2017 IEEE International Conference on RFID (RFID)', 'IEEE Transactions on Systems, Man, and Cybernetics: Systems', '2010 International Conference on Computer, Mechatronics, Control and Electronic Engineering', '2010 IEEE Asia Pacific Conference on Circuits and Systems']</t>
  </si>
  <si>
    <t>(("Document Title":""Omega language" OR "Tag system"")) AND ("Publication Title": "IEEE Photonics Journal")</t>
  </si>
  <si>
    <t>['Application of Kinoform CGHs to an ID Tag System']</t>
  </si>
  <si>
    <t>['IEEE Photonics Journal']</t>
  </si>
  <si>
    <t>(("Document Title":""Bespoke" OR "Modeling language" OR "Open Verification Methodology" OR "Personalization""))</t>
  </si>
  <si>
    <t>['Modeling of vehicle administrative management system based on unified modeling language', 'An Internet of Things visual domain specific modeling language based on UML', 'The Coexistence of Sequence Diagrams and Collaboration Diagrams in Unified Modeling Language', 'Modeling of Product Development Management in Virtual Enterprise Based on Unified Modeling Language', 'Dynamic Behavior Personalization Using the Meta Model', 'DMML: A Design Thinking Process Modeling Language', 'Domain Specific Modeling Language for Cyber Physical Systems', 'Enhancing model-based systems engineering with the Lifecycle Modeling Language', 'An Agent Modeling Language Implementing Protocols through Capabilities', 'Peer-Based Recommendations in Online B2C E-Commerce: Comparing Collaborative Personalization and Social Network-Based Personalization', 'A tool implementation of the unified requirements modeling language as enterprise architect add-in', 'Toward personalization in MOOCs', 'Development of Knowledge-based System for Adaptive Scheduling Using Unified Modeling Language', 'Towards a UML-based educational modeling language', 'Development of knowledge-based system shell using Unified Modeling Language', 'The unified requirements modeling language: Shifting the focus to early requirements elicitation', 'ÔÇ£Resuscitation of syllogism within unified modeling language levels through the renovation of object diagramÔÇØ', 'ECA rule modeling language based on UML', 'Requirements change management based on object-oriented software engineering with unified modeling language', 'The Unified Modeling Language-Based Modeling of GMPLS Networks', 'Applying case method approach to a unified modeling language curriculum', 'Design and Realization of Executable Modeling Language xKL Based on MOF', 'A Hazard Modeling Language for Safety-Critical Systems Based on the Hazard Ontology', 'Analysis of attack models via Unified Modeling Language in Wireless Sensor Networks: A survey study', 'Personalization dimensions: A conceptual model for personalized information systems']</t>
  </si>
  <si>
    <t>['2017 IEEE 3rd Information Technology and Mechatronics Engineering Conference (ITOEC)', '2015 XXV International Conference on Information, Communication and Automation Technologies (ICAT)', '2011 Fourth International Symposium on Knowledge Acquisition and Modeling', '2009 International Conference on Computational Intelligence and Natural Computing', '2008 International Conference on Advanced Language Processing and Web Information Technology', '2011 12th International Conference on Computer-Aided Design and Computer Graphics', '2016 International Conference on Information Systems Engineering (ICISE)', '2016 Annual IEEE Systems Conference (SysCon)', '2008 IEEE/WIC/ACM International Conference on Web Intelligence and Intelligent Agent Technology', '2012 45th Hawaii International Conference on System Sciences', '2013 21st IEEE International Requirements Engineering Conference (RE)', '2017 6th International Conference on Information and Communication Technology and Accessibility (ICTA)', '2007 IEEE International Conference on Control and Automation', "Fifth IEEE International Conference on Advanced Learning Technologies (ICALT'05)", 'SICE 2004 Annual Conference', '2013 3rd International Workshop on Comparing Requirements Modeling Approaches (CMA@RE)', '2015 International Conference on Advances in Computing, Communications and Informatics (ICACCI)', '2012 IEEE International Conference on Computer Science and Automation Engineering (CSAE)', '2016 7th IEEE International Conference on Software Engineering and Service Science (ICSESS)', '2006 8th International Conference Advanced Communication Technology', '2010 2nd International Conference on Education Technology and Computer', '2008 Third International Conference on Pervasive Computing and Applications', '2017 43rd Euromicro Conference on Software Engineering and Advanced Applications (SEAA)', '2010 IEEE International Conference on Wireless Communications, Networking and Information Security', '2014 9th Iberian Conference on Information Systems and Technologies (CISTI)']</t>
  </si>
  <si>
    <t>(("Document Title":""Bespoke" OR "Modeling language" OR "Open Verification Methodology" OR "Personalization"")) AND ("Publication Title": "2017 IEEE 3rd Information Technology and Mechatronics Engineering Conference (ITOEC)")</t>
  </si>
  <si>
    <t>(("Document Title":""Direct memory access" OR "Fault tolerance" OR "Interconnection" OR "Network switch""))</t>
  </si>
  <si>
    <t>['An efficient Routing Scheme to provide more Fault-tolerance for an Irregular Multistage Interconnection Network', 'A network switch using optical interconnection for high performance parallel computing using PCs: High-density implementation of high-speed signals for a one-chip electronic switch with optical interconnections', 'Fault tolerance reliability evaluation in multistage interconnection network', '3-Disjoint Paths Fault-tolerant Omega Multi-stage Interconnection Network with Reachable Sets and Coloring Scheme', 'Interconnection networks with fault-tolerance properties', 'A new distributed approach for building balanced ring for fault tolerance in mesh architecture', 'NSIM-ACE: An interconnection network simulator for evaluating remote direct memory access', 'Permutation Capability and Connectivity of Enhanced Multistage Interconnection Network(E-MIN)', 'Fault-tolerant hierarchical interconnection networks constructed by additional bypass linking with graph-node coloring', 'A fault-tolerance strategy for an FPGA-based multi-stage interconnection network in a multi-sensor system for space application', 'Interconnection network switch design for parallel DSP systems', 'A fault-tolerant FPGA-based multi-stage interconnection network for space applications', 'Update on the Gulf Cooperation Council (GCC) electricity grid system interconnection', 'ABL-tree: a constant diameter interconnection network for reconfigurable processor arrays capable of distributed communication', "Wind power interconnection and integration roadmap: An RTO's perspective", 'A Comparision of Switching Techniques: In the Interconnection Networks', 'Reconfiguration mechanism for an IP block based interconnection', 'Induced subgraphs with maximum number of edges on crossed cubes', 'Agent based fault tolerance in wireless sensor networks', 'A concept discussion on northeast asia power grid interconnection', 'Non-blocking multicast three-stage interconnection networks', 'Metastar: A massive large scale parallel interconnection network', '4├ù4 Optical data vortex switch fabric: Fault tolerance and network reliability analysis', 'Bipancyclicity in k-Ary n-Cubes with Faulty Edges under a Conditional Fault Assumption', 'Gigabits-per-second optical interconnection networks: fault-tolerance with and without optical amplifiers']</t>
  </si>
  <si>
    <t>['2009 IEEE International Advance Computing Conference', "Proceedings. 6th International Conference on Parallel Interconnects (PI'99) (Formerly Known as MPPOI)", 'International Conference on Frontiers of Communications, Networks and Applications (ICFCNA 2014 - Malaysia)', '2011 UkSim 13th International Conference on Computer Modelling and Simulation', '1993 Proceedings Fifth Annual IEEE International Conference on Wafer Scale Integration', '2009 Proceeding of International Conference on Methods and Models in Computer Science (ICM2CS)', '2016 6th International Conference on Simulation and Modeling Methodologies, Technologies and Applications (SIMULTECH)', '2006 International Conference on Advanced Computing and Communications', '1997 IEEE International Symposium on Defect and Fault Tolerance in VLSI Systems', 'Proceedings 2001 IEEE International Symposium on Defect and Fault Tolerance in VLSI Systems', '[Proceedings] 1992 IEEE International Symposium on Circuits and Systems', "Proceedings First IEEE International Workshop on Electronic Design, Test and Applications '2002", '2006 IEEE Power Engineering Society General Meeting', 'Proceedings 2001 IEEE International Symposium on Defect and Fault Tolerance in VLSI Systems', '2009 IEEE Power &amp; Energy Society General Meeting', '2009 Fourth International Conference on Computer Sciences and Convergence Information Technology', 'Proceedings 25th EUROMICRO Conference. Informatics: Theory and Practice for the New Millennium', '2009 Joint Conferences on Pervasive Computing (JCPC)', '2016 International Conference on Inventive Computation Technologies (ICICT)', 'CSEE Journal of Power and Energy Systems', "Seamless Interconnection for Universal Services. Global Telecommunications Conference. GLOBECOM'99. (Cat. No.99CH37042)", '2011 International Conference on Emerging Trends in Networks and Computer Communications (ETNCC)', '2011 8th International Conference on Information, Communications &amp; Signal Processing', 'IEEE Transactions on Parallel and Distributed Systems', "Proceedings of LEOS'94"]</t>
  </si>
  <si>
    <t>(("Document Title":""Direct memory access" OR "Fault tolerance" OR "Interconnection" OR "Network switch"")) AND ("Publication Title": "2009 IEEE International Advance Computing Conference")</t>
  </si>
  <si>
    <t>['An efficient Routing Scheme to provide more Fault-tolerance for an Irregular Multistage Interconnection Network', 'Extended Hypercube with Cross-Connection - A New Interconnection Fault Tolerant Network for Parallel Computers', 'Folded Metacube: An Efficient Large Scale Parallel Interconnection Network', 'An Efficient Parallel Sorting Algorithm on OTIS Mesh of Trees', 'A Torus Embedded Hypercube Scalable Interconnection Network for Parallel Architecture', 'Fault Tolerance Mechanism in Secure Mobile Agent Platform System', 'If-cube3: An Improved Fault-Tolerant Routing Algorithm to achieve less latency in NoCs', 'An Energy Efficient Fault Tolerant Multipath (EEFTM) Routing Protocol for Wireless Sensor Networks', 'Enhancing Mobile Agent Applications with Security and Fault Tolerant Capabilities', 'Notice of Violation of IEEE Publication Principles&lt;BR&gt;CZM-DSR: A New Cluster/Zone-Disjoint Multi-Path Routing Algorithm For Mobile Ad-Hoc Networks', 'Development of Optimal Strategies for Task Assignment in Multirobot Systems', 'Optimization of MPEG 2 Encoder on Cell B. E. Processor', 'Threshold Cryptography &amp; Genetic Algorithm Based Secure Key Exchange for Mobile Hosts', 'A Multi-Objective Pareto-Optimal Genetic Algorithm for QoS Multicasting']</t>
  </si>
  <si>
    <t>['2009 IEEE International Advance Computing Conference', '2009 IEEE International Advance Computing Conference', '2009 IEEE International Advance Computing Conference', '2009 IEEE International Advance Computing Conference', '2009 IEEE International Advance Computing Conference', '2009 IEEE International Advance Computing Conference', '2009 IEEE International Advance Computing Conference', '2009 IEEE International Advance Computing Conference', '2009 IEEE International Advance Computing Conference', '2009 IEEE International Advance Computing Conference', '2009 IEEE International Advance Computing Conference', '2009 IEEE International Advance Computing Conference', '2009 IEEE International Advance Computing Conference', '2009 IEEE International Advance Computing Conference']</t>
  </si>
  <si>
    <t>(("Document Title":""Acoustic cryptanalysis" OR "Bit error rate" OR "Channel " OR "Distortion""))</t>
  </si>
  <si>
    <t>['Bit-Error-Rate of LDPC coded QAM in the presence of a residual phase noise process and a non-linear distortion', 'Research on Bit Error Rate in the Presence of Local Wavefront Aberration in Intersatellite Laser Communications', 'Least squares based channel estimation approach and Bit Error Rate analysis of Cognitive Radio', 'Channel capacity and Bit Error Rate analysis of non-uniform type M-ary optical CDMA in presence of Self Phase Modulation and dispersion', 'The influence of non-linear distortion on OFDM bit error rate', 'Operational rate-distortion design for joint source-channel coding over noisy channels', 'Performance of Variable Rate and Variable Power MQAM System Based on Bit Error Rate and Channel Estimates', 'Approximating the protection offered by a channel code in terms of bit error rate', 'On the bit error rate analysis of M-PSK systems using LMMSE channel estimation and MRC/EGC diversity combining over Ricean-Fading channels', 'Bit error rate expression of MC-CDMA system in ╬▒-╬╝ fading channel', 'Channel Estimation Using Minimum Bit Error Rate Framework for BPSK Signals', 'Bit error rate for complex SSC/MRC combiner in Gamma fading channel', 'Measurement of bit error rate at 2.4 GHz due to lightning interference', 'Source-Aware Nonuniform Information Transmission for Minimum Distortion', 'Bit error rate comparison of MATLAB multipath fading channel simulator and measurement based channel simulator using real measurement data', 'Bit error rate analysis for wireless network coding with imperfect channel state information', 'On the Average Bit Error Rate and Average Channel Capacity over Generalized Fading Channels', 'The bit error rate performance of MPSK over extended Rayleigh fading channel', 'Bit error rate performance comparison of equal channel spacing and repeated unequal spacing in reducing the four wave mixing effect in a WDM ring network', 'Performance evaluation of Decision-Directed (DD) channel estimation using diversity techniques', 'Progressive image transmission based on joint source channel distortion model', 'Bit Error Rate (BER) analysis of Discrete Fractional Fourier Transform (DFrFT) based OFDM systems', 'Adaptive Error Protection for the Streaming of Motion JPEG 2000 Video over Variable Bit Error Rate Channels', 'Source and channel coding tradeoff on a Gaussian channel', 'Bit error rate estimation for low rate services in a mobile radio environment']</t>
  </si>
  <si>
    <t>['2008 IEEE 25th Convention of Electrical and Electronics Engineers in Israel', 'Journal of Lightwave Technology', '2015 International Conference on Robotics, Automation, Control and Embedded Systems (RACE)', '8th International Conference on Electrical and Computer Engineering', '2000 IEEE International Conference on Communications. ICC 2000. Global Convergence Through Communications. Conference Record', 'WCNC. 1999 IEEE Wireless Communications and Networking Conference (Cat. No.99TH8466)', '2006 International Conference on Communications, Circuits and Systems', '9th European Signal Processing Conference (EUSIPCO 1998)', '2016 National Conference on Electrical, Electronics and Biomedical Engineering (ELECO)', '2017 19th International Conference on Advanced Communication Technology (ICACT)', '2011 IEEE 73rd Vehicular Technology Conference (VTC Spring)', '2013 International Conference on Applied Electronics', '2012 International Conference on Lightning Protection (ICLP)', 'IEEE Signal Processing Letters', '2012 International Symposium on Signals, Systems, and Electronics (ISSSE)', '2010 IEEE International Conference on Communication Systems', '2015 IEEE International Conference on Ubiquitous Wireless Broadband (ICUWB)', 'IET International Communication Conference on Wireless Mobile and Computing (CCWMC 2011)', '2007 Australasian Telecommunication Networks and Applications Conference', '2013 IEEE 3rd International Conference on System Engineering and Technology', '2010 International Conference on Computer Application and System Modeling (ICCASM 2010)', '2017 IEEE 8th Annual Ubiquitous Computing, Electronics and Mobile Communication Conference (UEMCON)', '2015 IEEE International Symposium on Multimedia (ISM)', 'Proceedings. 1998 IEEE International Symposium on Information Theory (Cat. No.98CH36252)', '5th IEEE International Symposium on Personal, Indoor and Mobile Radio Communications, Wireless Networks - Catching the Mobile Future.']</t>
  </si>
  <si>
    <t>(("Document Title":""Acoustic cryptanalysis" OR "Bit error rate" OR "Channel " OR "Distortion"")) AND ("Publication Title": "2008 IEEE 25th Convention of Electrical and Electronics Engineers in Israel")</t>
  </si>
  <si>
    <t>['Bit-Error-Rate of LDPC coded QAM in the presence of a residual phase noise process and a non-linear distortion', 'Power loading stategy for multicarrier system with the given BER in a frequency selective fading channel', 'Rate-distortion with common rate-limited side information to the encoder and decoder', 'The poisson channel at lowinput powers', 'Adaptive erasure decoder for Reed-Solomon code and its performance in Rayleigh fading channel', 'Impact of linear power amplifier efficiency on capacity of OFDM systems with clipping', 'An overview of multi-mode multi-user adaptation and scheduling techniques in mimo-based fourth-generation wireless systems', 'Model-based rate allocation in distributed video coding systems', 'Cancelling known interference in multiple access channels', 'Rematch and forward: Joint source/channel coding for communications', 'Bit manipulation techniques for LDPC coding in OFDM', 'Performance estimation for OFDMA wireless system operating in a selective fading channel with partial interference', 'Multipath channels of unbounded capacity', 'The broadcast approach in communications systems', 'On the optimality of multilevel coding and multistage decoding', 'Spatial stability in indoor radio propagation channels', 'Bounds on the capacity of ofdm under spread frequency selective fading channels', 'Superimposed technique for OFDM/OQAM based digital terrestrial television broadcasting', 'A modulo-lattice transformation for multiple-access channels', 'Lens-motor noise suppression for digital cameras', 'A phonetic vocoder with scalable adaptation to speaker codebooks', 'Error exponents for optimum decoding of the degraded broadcast channel using moments of type class enumerators', 'Improving the system capacity of a cellular network with partial power equalization', 'A hybrid asymmetric cascaded multilevel inverter comprising high resolution and symmetric low resolution parts', 'Space-time coding with increased diversity']</t>
  </si>
  <si>
    <t>['2008 IEEE 25th Convention of Electrical and Electronics Engineers in Israel', '2008 IEEE 25th Convention of Electrical and Electronics Engineers in Israel', '2008 IEEE 25th Convention of Electrical and Electronics Engineers in Israel', '2008 IEEE 25th Convention of Electrical and Electronics Engineers in Israel', '2008 IEEE 25th Convention of Electrical and Electronics Engineers in Israel', '2008 IEEE 25th Convention of Electrical and Electronics Engineers in Israel', '2008 IEEE 25th Convention of Electrical and Electronics Engineers in Israel', '2008 IEEE 25th Convention of Electrical and Electronics Engineers in Israel', '2008 IEEE 25th Convention of Electrical and Electronics Engineers in Israel', '2008 IEEE 25th Convention of Electrical and Electronics Engineers in Israel', '2008 IEEE 25th Convention of Electrical and Electronics Engineers in Israel', '2008 IEEE 25th Convention of Electrical and Electronics Engineers in Israel', '2008 IEEE 25th Convention of Electrical and Electronics Engineers in Israel', '2008 IEEE 25th Convention of Electrical and Electronics Engineers in Israel', '2008 IEEE 25th Convention of Electrical and Electronics Engineers in Israel', '2008 IEEE 25th Convention of Electrical and Electronics Engineers in Israel', '2008 IEEE 25th Convention of Electrical and Electronics Engineers in Israel', '2008 IEEE 25th Convention of Electrical and Electronics Engineers in Israel', '2008 IEEE 25th Convention of Electrical and Electronics Engineers in Israel', '2008 IEEE 25th Convention of Electrical and Electronics Engineers in Israel', '2008 IEEE 25th Convention of Electrical and Electronics Engineers in Israel', '2008 IEEE 25th Convention of Electrical and Electronics Engineers in Israel', '2008 IEEE 25th Convention of Electrical and Electronics Engineers in Israel', '2008 IEEE 25th Convention of Electrical and Electronics Engineers in Israel', '2008 IEEE 25th Convention of Electrical and Electronics Engineers in Israel']</t>
  </si>
  <si>
    <t>(("Document Title":""Cloud computing" OR "Functional requirement" OR "Non-functional requirement" OR "Ontology ""))</t>
  </si>
  <si>
    <t>['Non Functional Requirement Analysis in IoT based smart traffic management system', 'Non-functional requirement prioritization approach based on historical similar project', 'Designing a Measurement Method for the Portability Non-functional Requirement', 'Non-functional Requirement Analysis and Recommendation for Software Services', 'Integrating Non-functional Requirement Modeling into Model Driven Development Method', 'r╬ú: Automated reasoning tool for non-functional requirement goal models', 'On the concept of geographic ontology-from the viewpoints of philosophy ontology, information ontology and spatial ontology', 'Semantic Similarity from Natural Language and Ontology Analysis', 'Dwipa ontology II: A semi-automatic ontology population process for Bali Tourism based on the ontology population methodology', 'Automatic Evaluation of Domain-Specific Ontology Based on Ontology Co-relation Network', "A ontology semantic similarity algorithm between user's context ontology", "Automatic bilingual ontology construction using text corpus and ontology design patterns (ODPs) in Tuberculosis's disease", 'Ontology View Extraction: An Approach Based on Ontological Meta-properties', 'Semantic modelling and automated reasoning of non-functional requirement conflicts in the context of softgoal interdependencies', 'A novel ontology relation graph-based ontology module partition algorithm', 'Health ontology system', 'An ontology matching method for GML application ontology to GeoSPARQL ontology', 'A Task-Based Ontology Enginnering Approach for Novice Ontology Developers', 'An Ontology-Based Approach to Reengineering Enterprise Software for Cloud Computing', 'Discussion on the construction method of ooil exploration and development domain ontology', 'Ontology Merging: Compatible and Incompatible Ontology Mappings', 'Analyzing the Evolution of Ontology Versioning Using Metrics', 'An Ontology Definition Metamodel based Ripple-Effect Analysis Method for Ontology Evolution', 'Decision making and analyzing ontology from Ontology Log Data using description logic', 'Ontology extension based on axiomatic cognitive model for Ontology learning']</t>
  </si>
  <si>
    <t>['2016 International Conference on Computing Communication Control and automation (ICCUBEA)', '2017 International Conference on Infocom Technologies and Unmanned Systems (Trends and Future Directions) (ICTUS)', '2013 Joint Conference of the 23rd International Workshop on Software Measurement and the 8th International Conference on Software Process and Product Measurement', '2013 IEEE 20th International Conference on Web Services', '2010 Asia Pacific Software Engineering Conference', '2011 IEEE 19th International Requirements Engineering Conference', '2010 18th International Conference on Geoinformatics', '', '2017 International Conference on Smart Cities, Automation &amp; Intelligent Computing Systems (ICON-SONICS)', '2013 Fifth International Conference on Measuring Technology and Mechatronics Automation', 'International Conference on Cyberspace Technology (CCT 2014)', '2016 International Conference on Informatics and Computing (ICIC)', '2014 IEEE 26th International Conference on Tools with Artificial Intelligence', 'IET Software', '2012 IEEE International Conference on Computer Science and Automation Engineering', '2011 7th International Conference on Information Technology in Asia', '2015 23rd International Conference on Geoinformatics', '2009 Fourth Balkan Conference in Informatics', '2010 IEEE 34th Annual Computer Software and Applications Conference', 'Proceedings of 2011 International Conference on Electronics and Optoelectronics', '2013 Ninth International Conference on Semantics, Knowledge and Grids', '2015 12th Web Information System and Application Conference (WISA)', '2006 10th International Conference on Computer Supported Cooperative Work in Design', '2014 IEEE International Conference on Advanced Communications, Control and Computing Technologies', '2016 2nd IEEE International Conference on Computer and Communications (ICCC)']</t>
  </si>
  <si>
    <t>(("Document Title":""Cloud computing" OR "Functional requirement" OR "Non-functional requirement" OR "Ontology "")) AND ("Publication Title": "2016 International Conference on Computing Communication Control and automation (ICCUBEA)")</t>
  </si>
  <si>
    <t>(("Document Title":""Automotive software" OR "Recommender system" OR "Software engineering""))</t>
  </si>
  <si>
    <t>['Re-founding software engineering practice - The SEMAT initiative', 'Strengthening the "Engineering" in Software Engineering Education: A Software Engineering Bachelor of Engineering Program for the 21st Century', "IEE Colloquium on 'Software Engineering Education' (Digest No.28)", 'Improving the State of Automotive Software Engineering', 'Automotive software engineering', 'Security Expert Recommender in Software Engineering', 'Second IEE/BCS Conference: Software Engineering 88 (Conf. Publ. No.290)', 'What should students learn in their first (and often only) software engineering course?', 'Software Engineering Curriculum: A systematic mapping study', 'Rochester Institute of Technology Bachelor of Science in Software Engineering CSEE&amp;amp;T Hall of Fame Nomination', 'Educating students by ÔÇ£real-worldÔÇØ software engineering practice ÔÇö Designing software engineering practice course', 'Second International Conference on Software Engineering for Real Time Systems (Conf. Publ. no.309)', "IEE Colloquium on 'Teaching of Software Engineering - Progress Reports' (Digest No.159)", "Speeding-up software engineering's escape from its pre-paradigmatic stage", 'Making Software Engineering Research Relevant', 'Software engineering certification and continuous education for software engineering professionals', 'Using community-based projects in software engineering education', 'Investigation on Complex Networks in Software Engineering', "IEE Colloquium on 'Advances in Software Engineering for PLC (Programmable Logic Controller) Systems' (Digest No.1993/184)", 'Eighth International Conference on Software Engineering for Telecommunication Systems and Services (Conf. Publ. No.352)', "IEE Colloquium on 'Software Engineering Practices for Intelligent Knowledge-Based Systems' (Digest No.43)", "IEE Colloquium on 'The Industrial Impact of Software Engineering' (Digest No.15)", "IEE Colloquium on 'Software Engineering and AI (Artificial Intelligence)' (Digest No.087)", 'What paper types are accepted at the international conference on software engineering?', 'CSEE&amp;amp;T 2017 Hall of Fame Nomination: Studio-Based Master of Software Engineering Program at Carnegie Mellon University']</t>
  </si>
  <si>
    <t>['Proceedings of the 2012 4th IEEE Software Engineering Colloquium (SE)', '2016 IEEE 29th International Conference on Software Engineering Education and Training (CSEET)', 'IEE Colloquium on Software Engineering Education', 'IEEE Software', '25th International Conference on Software Engineering, 2003. Proceedings.', '2016 IEEE/ACM 38th International Conference on Software Engineering Companion (ICSE-C)', 'Second IEE/BCS Conference: Software Engineering, 1988 Software Engineering 88.', '2013 26th International Conference on Software Engineering Education and Training (CSEE&amp;T)', '2011 Malaysian Conference in Software Engineering', '2017 IEEE 30th Conference on Software Engineering Education and Training (CSEE&amp;T)', '2012 7th International Conference on Computer Science &amp; Education (ICCSE)', 'Second International Conference on Software Engineering for Real Time Systems, 1989.', 'IEE Colloquium on Teaching of Software Engineering - Progress Reports', '2013 2nd SEMAT Workshop on a General Theory of Software Engineering (GTSE)', 'Computer', 'Proceedings 1996 International Conference Software Engineering: Education and Practice', '2011 24th IEEE-CS Conference on Software Engineering Education and Training (CSEE&amp;T)', '2006 IEEE International Conference on Management of Innovation and Technology', 'Advances in Software Engineering for PLC', 'Eighth International Conference on Software Engineering for Telecommunication Systems and Services, 1992.', 'IEE Colloquium on Software Engineering Practices for Intelligent Knowledge-Based Systems', 'IEE Colloquium on Industrial Impact of Software Engineering', 'IEE Colloquium on Software Engineering and AI (Artificial Intelligence) (Digest No.087)', '2017 IEEE/ACM 39th International Conference on Software Engineering Companion (ICSE-C)', '2017 IEEE 30th Conference on Software Engineering Education and Training (CSEE&amp;T)']</t>
  </si>
  <si>
    <t>(("Document Title":""Automotive software" OR "Recommender system" OR "Software engineering"")) AND ("Publication Title": "Proceedings of the 2012 4th IEEE Software Engineering Colloquium (SE)")</t>
  </si>
  <si>
    <t>(("Document Title":""Algorithm" OR "Color image" OR "Color quantization" OR "Image quality""))</t>
  </si>
  <si>
    <t>['A universal hypercomplex color image quality index', 'IEEE Camera Phone Image Quality Test Plan', 'Color Image Quality Index Based on the UIQI', 'A Modified Octree Color Quantization Algorithm', 'A spatial FCM color quantization algorithm with pyramid data structure', 'Color image compression using adaptive color quantization', 'Novel Algorithm for Stereoscopic Image Quality Assessment', 'Bi-featured image quality assessment with the hierarchical image quality enhancement algorithm', 'Color quantization error in terms of perceived image quality', 'No reference color image quality measures', 'An Underwater Color Image Quality Evaluation Metric', 'SEAN: A simple expanding-tree algorithm based on mean-division for color quantization', 'A Method of Color Image Segmentation Based on DPCNN', 'Quantization Algorithm for Color Image Coding Based on Multi-Dimensional Vector Matrix DCT Orthogonal Transformation', 'A Method for Reduced-Reference Color Image Quality Assessment', 'Color Image Quality Assessment Based on Image Quality Parameters Perceived by Human Vision System', 'Contextual color quantization algorithm', 'A New Metric of Image Quality Assessment for Stereoscopic Content', 'Color quantization by 3D spherical Fibonacci lattices', 'Structure and Hue Similarity for Color Image Quality Assessment', 'Color image segmentation based on improved FCM algorithm incorporating spatial information', 'An efficient color image quality metric with local-tuned-global model', 'A novel technique for the scanned color image descreening', 'Color image quantization using weighted distortion measure of HVS color activity', 'Reversible watermarking algorithm based on prediction error expansion for color image']</t>
  </si>
  <si>
    <t>['2012 IEEE International Instrumentation and Measurement Technology Conference Proceedings', 'IEEE Camera Phone Image Quality Test Plan', '2006 IEEE Southwest Symposium on Image Analysis and Interpretation', '2006 First International Conference on Communications and Networking in China', '2011 IEEE International Conference on Signal Processing, Communications and Computing (ICSPCC)', "2004 International Conference on Image Processing, 2004. ICIP '04.", '2016 Data Compression Conference (DCC)', '2016 International Conference on Inventive Computation Technologies (ICICT)', "Proceedings of ICASSP '94. IEEE International Conference on Acoustics, Speech and Signal Processing", '2013 IEEE International Conference on Cybernetics (CYBCO)', 'IEEE Transactions on Image Processing', '2010 International Conference on Machine Learning and Cybernetics', '2008 International Conference on Cyberworlds', '2009 International Conference on Computational Intelligence and Software Engineering', '2009 2nd International Congress on Image and Signal Processing', '2010 International Conference on Multimedia Technology', 'Proceedings 11th International Conference on Image Analysis and Processing', '2015 Data Compression Conference', '2009 16th IEEE International Conference on Image Processing (ICIP)', '2009 International Conference on Electronic Computer Technology', '2010 3rd International Congress on Image and Signal Processing', '2014 IEEE International Conference on Image Processing (ICIP)', '2015 Annual IEEE India Conference (INDICON)', 'Proceedings of 3rd IEEE International Conference on Image Processing', '2017 32nd Youth Academic Annual Conference of Chinese Association of Automation (YAC)']</t>
  </si>
  <si>
    <t>(("Document Title":""Algorithm" OR "Color image" OR "Color quantization" OR "Image quality"")) AND ("Publication Title": "2012 IEEE International Instrumentation and Measurement Technology Conference Proceedings")</t>
  </si>
  <si>
    <t>['A universal hypercomplex color image quality index', 'Effect of CDMA techniques with Kasami codes on ultrasound-image quality parameters', 'A lossless image prediction algorithm using slope estimation and least square optimization', 'Flexible algorithm for frequency tone detection', 'A low complex context adaptive image interpolation algorithm for real-time applications', 'Real-time image processing of TOF range images using a single shot image capture algorithm', 'Accuracy of the synchrophasor estimator provided by the interpolated DFT algorithm', 'Image reconstruction algorithm for EMT based on modified Tikhonov regularization method', 'Wavelet based methods for speckle reduction in ultrasound images', 'Temporal image reconstruction in electrical tomography using a motion estimation based approach', 'A novel algorithm for the parallel arc fault identification in DC aircraft power plants', 'Analysis of the propagated uncertainty in a identification algorithm applied to a Lead-Acid battery', 'Using a PET camera to track individual phases in process equipment with high temporal and spatial resolutions: Algorithm development', 'Identification of time-varying systems using a two-dimensional B-spline algorithm', 'Implementation of a least-squares multi-harmonic fitting algorithm in the multicore cell processor', 'Genetic algorithm based optimization of Kullback Information Criterion: Improved system identification of skeletal muscle force and sEMG signals', 'Stepwise suboptimal iterative hard thresholding algorithm for compressive sensing', 'Flocking based distributed deployment for target monitoring in mobile sensor networks: Algorithm and implementation', 'A flatness based recovery algorithm for sparse multiband signals without number of bands prior', 'A blind spectrum recovery algorithm for sparse wideband signals based on backtracking']</t>
  </si>
  <si>
    <t>['2012 IEEE International Instrumentation and Measurement Technology Conference Proceedings', '2012 IEEE International Instrumentation and Measurement Technology Conference Proceedings', '2012 IEEE International Instrumentation and Measurement Technology Conference Proceedings', '2012 IEEE International Instrumentation and Measurement Technology Conference Proceedings', '2012 IEEE International Instrumentation and Measurement Technology Conference Proceedings', '2012 IEEE International Instrumentation and Measurement Technology Conference Proceedings', '2012 IEEE International Instrumentation and Measurement Technology Conference Proceedings', '2012 IEEE International Instrumentation and Measurement Technology Conference Proceedings', '2012 IEEE International Instrumentation and Measurement Technology Conference Proceedings', '2012 IEEE International Instrumentation and Measurement Technology Conference Proceedings', '2012 IEEE International Instrumentation and Measurement Technology Conference Proceedings', '2012 IEEE International Instrumentation and Measurement Technology Conference Proceedings', '2012 IEEE International Instrumentation and Measurement Technology Conference Proceedings', '2012 IEEE International Instrumentation and Measurement Technology Conference Proceedings', '2012 IEEE International Instrumentation and Measurement Technology Conference Proceedings', '2012 IEEE International Instrumentation and Measurement Technology Conference Proceedings', '2012 IEEE International Instrumentation and Measurement Technology Conference Proceedings', '2012 IEEE International Instrumentation and Measurement Technology Conference Proceedings', '2012 IEEE International Instrumentation and Measurement Technology Conference Proceedings', '2012 IEEE International Instrumentation and Measurement Technology Conference Proceedings']</t>
  </si>
  <si>
    <t>(("Document Title":""Axiomatic system" OR "Iterated function" OR "Iteration" OR "Level of measurement""))</t>
  </si>
  <si>
    <t>['Quotient Space Theory about An Irreducible Iterated Function System', 'Using Generalized Iterated Function Systems to Model BF Hot Metal Silicon Content Sequences', 'Exploring Rational Bezier Curves through Iterated Function Systems', 'Policy iteration-mode monotone convergence of generalized policy iteration for discrete-time linear systems', 'General Mandelbrot Sets and Julia Sets Generated from Non-analytic Complex Iteration Ô¿ìm(z)=z^m+c', 'A new method of magnifying partial image based on iterated function system', 'Deterministic scanning and hybrid algorithms for fast decoding of IFS (iterated function system) encoded image sets', 'Analysis of two robust learning control schemes in the presence of random iteration-varying noise', 'Iterative learning control of non-linear systems with iteration-varying control direction and reference trajectory', 'Research of demodulation-decoding iteration based on close-loop feedback system', 'Equivalence of Modified Mann and Multi-step Noor Iteration Methods with Errors', 'A weak stability result for Jungck-Mann iteration', 'Iteration and Parallel Computation on Computational Fluid Dynamics', 'Process monitoring using independent component analysis based on gradient and newton iteration methods', 'An Iteration Method for the Symmetric Ortho-anti-Symmetric Solution of a Class of Matrix Equation', 'WSN Multilateration algorithm based on landweber iteration', 'Code-excited iterated function prediction', 'A Rapid Modal Analysis Method for Harmonic Resonance Using Modified Power Iteration', 'Incremental least squares policy iteration in reinforcement learning for control', 'Power Iteration Denoising', 'Optimal four-sample and two-time iteration algorithm for SINS attitude updating', 'Iterative learning control based ramp metering tracking iteration-varying trajectories with internal model', 'Stochastic power control based on accelerated overrelaxation iteration', 'MIMO-OFDM system channel estimation based on subspace iteration', 'Existence and successive iteration of positive solutions for some second-order four-point boundary value problem with p-Laplacian on time scales']</t>
  </si>
  <si>
    <t>['2007 Chinese Control Conference', '2006 6th World Congress on Intelligent Control and Automation', '2010 3rd International Conference on Emerging Trends in Engineering and Technology', '2013 13th International Conference on Control, Automation and Systems (ICCAS 2013)', '2009 International Workshop on Chaos-Fractals Theories and Applications', '2011 4th International Congress on Image and Signal Processing', '[Proceedings] ICASSP-92: 1992 IEEE International Conference on Acoustics, Speech, and Signal Processing', 'Proceedings of the 2010 American Control Conference', 'Symposium on ICT and Energy Efficiency and Workshop on Information Theory and Security (CIICT 2012)', '2010 International Conference on Computer, Mechatronics, Control and Electronic Engineering', '2009 International Conference on Computational Intelligence and Natural Computing', '2011 3rd International Conference on Electronics Computer Technology', '2014 7th International Conference on Intelligent Computation Technology and Automation', '2017 Chinese Automation Congress (CAC)', '2009 Fifth International Conference on Natural Computation', '2009 9th International Conference on Electronic Measurement &amp; Instruments', '1996 IEEE International Symposium on Circuits and Systems. Circuits and Systems Connecting the World. ISCAS 96', 'IEEE Transactions on Power Delivery', '2008 International Conference on Machine Learning and Cybernetics', '2010 Ninth International Conference on Machine Learning and Applications', 'The 2010 IEEE International Conference on Information and Automation', '2009 Chinese Control and Decision Conference', '2008 27th Chinese Control Conference', 'MIKON 2008 - 17th International Conference on Microwaves, Radar and Wireless Communications', '2011 International Conference on Multimedia Technology']</t>
  </si>
  <si>
    <t>(("Document Title":""Axiomatic system" OR "Iterated function" OR "Iteration" OR "Level of measurement"")) AND ("Publication Title": "2007 Chinese Control Conference")</t>
  </si>
  <si>
    <t>['Quotient Space Theory about An Irreducible Iterated Function System', 'Adaptive Friction Compensation of Servo System Based on Iterative Learning', 'Zero Effort Miss Formulation for Longer Range Targeting', 'A Fuzzy Clustering Ensemble Based on Dual Boosting*', 'An Iterative Learning Control with Alignment Initial Condition for a Class of Nonlinear Systems', 'Iterative Learning Identification and Control of Discrete Time-varying Systems', 'Efficient Engine Development Using Model Based Development (MBD)', 'An Analysis of Game of Electricity Trade in Electricity Power Market']</t>
  </si>
  <si>
    <t>['2007 Chinese Control Conference', '2007 Chinese Control Conference', '2007 Chinese Control Conference', '2007 Chinese Control Conference', '2007 Chinese Control Conference', '2007 Chinese Control Conference', '2007 Chinese Control Conference', '2007 Chinese Control Conference']</t>
  </si>
  <si>
    <t>(("Document Title":""Delay-tolerant networking" OR "Distributed hash table" OR "Hash table" OR "Information Management System ""))</t>
  </si>
  <si>
    <t>['Load rebalancing for Hadoop Distributed File System using distributed hash table', 'Distributed Hash Table Based Routing Algorithm for Wireless Sensor Networks', 'Implementation and Evaluation of Distributed Hash Table Using MPI', 'Decentralized Metadata Management Research Based on Distributed Hash Table Technology', 'Identification and recovery of repaired nodes based on distributed hash table in WSN', 'DWSDM: A Web Services Discovery Mechanism Based on a Distributed Hash Table', 'Web-based Peer-to-Peer Internet Telephony Service Built on a Distributed Hash Table', 'A New Authentication Method with Distributed Hash Table for P2P Network', 'Latency model of a distributed hash table with big routing table', 'LandHouse: A Network Storage Structure Combining Regular Graph with Distributed Hash Table and Its Data Accessing Methods', 'Distributed Hash Table on Mobile Phones', 'A Framework for supporting consistent lookup in Distributed Hash Table', 'Improving lookup latency in distributed hash table systems using random sampling', 'Descriptive analysis of Hash Table based Intrusion Detection Systems', 'Applying trust and reputation mechanisms to a Kademlia-based Distributed Hash Table', 'UnoHop: Efficient Distributed Hash Table with O(1) Lookup Performance', 'Performance improvement of Chord Distributed Hash Table under high churn rate', 'Study on Irrigation Information Management System Based on the Combination of C/S and B/S Model', 'Notice of Retraction&lt;BR&gt;Research of Flood Risk Map Information Management System based on ArcGIS', 'The Study on Estimate of College Information Management System', 'Development and Performance Improvement of Enterprise Information Management System', 'Design and Implementation of Student Information Management System', 'Research on information management system of agricultural irrigation based on WebGIS', 'An Efficient Broadcast Algorithm in Distributed Hash Table Under Churn', 'A research of information management system solution base on Centos &amp;amp; Oracle']</t>
  </si>
  <si>
    <t>['2017 International Conference on Intelligent Sustainable Systems (ICISS)', '2014 Fifth International Conference on Intelligent Systems Design and Engineering Applications', '2010 International Conference on Broadband, Wireless Computing, Communication and Applications', '2012 International Conference on Industrial Control and Electronics Engineering', '2015 International Conference on Innovations in Information, Embedded and Communication Systems (ICIIECS)', '2006 Fifth International Conference on Grid and Cooperative Computing Workshops', '2006 First International Conference on Communications and Networking in China', '22nd International Conference on Advanced Information Networking and Applications - Workshops (aina workshops 2008)', 'Proceedings. Fourth International Conference on Peer-to-Peer Computing, 2004. Proceedings.', '2009 Third International Symposium on Intelligent Information Technology Application', '2008 5th IEEE Consumer Communications and Networking Conference', '2010 International Conference On Computer Design and Applications', 'IEEE/ACM Transactions on Networking', '2016 International Conference on Data Mining and Advanced Computing (SAPIENCE)', '2012 IEEE International Conference on Communications (ICC)', '2008 Third International Conference on Broadband Communications, Information Technology &amp; Biomedical Applications', '2009 International Conference on Advanced Technologies for Communications', '2010 Second World Congress on Software Engineering', '2010 IEEE International Conference on Advanced Management Science(ICAMS 2010)', '2009 Third International Symposium on Intelligent Information Technology Application Workshops', '2014 7th International Conference on Intelligent Computation Technology and Automation', '2010 International Symposium on Intelligence Information Processing and Trusted Computing', '2010 World Automation Congress', '2007 International Conference on Wireless Communications, Networking and Mobile Computing', '2010 World Automation Congress']</t>
  </si>
  <si>
    <t>(("Document Title":""Delay-tolerant networking" OR "Distributed hash table" OR "Hash table" OR "Information Management System "")) AND ("Publication Title": "2017 International Conference on Intelligent Sustainable Systems (ICISS)")</t>
  </si>
  <si>
    <t>(("Document Title":""CODASYL" OR "Control system" OR "Database" OR "Fortran""))</t>
  </si>
  <si>
    <t>['A physical database design evaluation system for CODASYL databases', 'WIP: Generating Sequence Diagrams for Modern Fortran', 'Using Flash Memory as Storage for Read-Intensive Database', 'The Prometheus database for taxonomy', 'Proceedings International Database Engineering and Applications Symposium', 'Performance of FORTRAN and C GPU Extensions for a Benchmark Suite of Fourier Pseudospectral Algorithms', 'Design and implementation of the Relationlog deductive database system', 'A data dictionary system approach for database schema translation', "Comments, with reply, on 'A comparison of 12 parallel Fortran dialects' by A.H. Karp and R.G. Babb, II", 'Implementation of data driven control system of DC motor by using system identification process', 'Supercritical Boiler Tube Wall Temperature Test Base on the Power Plant Control System Database', 'Research on Embedded Real-Time Database Model Based on Wireless', 'Motion Control System Via Knowledge Database Using Visual Information', 'An implementation architecture for orthogonally persistent deductive object-oriented database systems', 'Database System Design and Application of Freeway Shared Information Platform', "IEE Colloquium on 'Computer Aided Control System Design Algorithms and Packages for Personal Computers' (Digest No.103)", 'An Improved Query Technique for Embedded Database Based on S-B Tree', 'Incorporating Database Systems into a Secure Software Development Methodology', 'Networked Control System and its Application in Fire Control System', 'Using data abstraction to guide the restructuring of FORTRAN', 'Incorporating active rules processing into update execution in XML database systems', 'An analysis of database rules', 'Hands-On Labs for Learning Mobile and NoSQL Database Security', 'A document-driven approach to database report generation', "IEE Colloquium on 'Model Validation for Control System Design and Simulation' (Digest No.4)"]</t>
  </si>
  <si>
    <t>['IEEE Transactions on Software Engineering', '2017 IEEE/ACM 12th International Workshop on Software Engineering for Science (SE4Science)', '2009 First International Workshop on Database Technology and Applications', 'Proceedings. 12th International Conference on Scientific and Statistica Database Management', 'Seventh International Database Engineering and Applications Symposium, 2003. Proceedings.', '2012 Symposium on Application Accelerators in High Performance Computing', 'Proceedings Ninth International Workshop on Database and Expert Systems Applications (Cat. No.98EX130)', '1997 IEEE International Conference on Systems, Man, and Cybernetics. Computational Cybernetics and Simulation', 'IEEE Software', '2018 IEEE Conference of Russian Young Researchers in Electrical and Electronic Engineering (EIConRus)', '2010 International Conference on Electrical and Control Engineering', '2009 First International Workshop on Database Technology and Applications', '2006 SICE-ICASE International Joint Conference', "Proceedings. IDEAS'99. International Database Engineering and Applications Symposium (Cat. No.PR00265)", '2009 First International Workshop on Database Technology and Applications', 'IEE Colloquium on Computer Aided Control System Design Algorithms and Packages for Personal Computers', '2009 First International Workshop on Database Technology and Applications', '2008 19th International Workshop on Database and Expert Systems Applications', '2007 Chinese Control Conference', 'IEE Colloquium on Reverse Engineering for Software Based Systems', "16th International Workshop on Database and Expert Systems Applications (DEXA'05)", 'Proceedings of the 1997 International Database Engineering and Applications Symposium (Cat. No.97TB100166)', '2016 IEEE 40th Annual Computer Software and Applications Conference (COMPSAC)', 'Proceedings Ninth International Workshop on Database and Expert Systems Applications (Cat. No.98EX130)', 'IEE Colloquium on Model Validation for Control System Design and Simulation']</t>
  </si>
  <si>
    <t>(("Document Title":""CODASYL" OR "Control system" OR "Database" OR "Fortran"")) AND ("Publication Title": "IEEE Transactions on Software Engineering")</t>
  </si>
  <si>
    <t>['A physical database design evaluation system for CODASYL databases', 'A machine and configuration independent Fortran: Portable Fortran {PFortran}', 'Query optimization for nontraditional database applications', 'Database Transformation, Query Translation, and Performance Analysis of a New Database Computer in Supporting Hierarchical Database Management', 'Analysis of Database System Architectures Using Benchmarks', 'Database Skeleton and Its Application to Logical Database Synthesis', 'Database Skeleton and Its Application to Fuzzy Query Translation', 'Distributed database management model and validation', 'Performance Analysis of Alternative Database Machine Architectures', 'Database Integrity Block Construct: Concepts and Design Issues', 'A Methodology for Structured Database Decomposition', 'Using Predicate/Transition-Nets to Model and Analyze Distributed Database Systems', 'Towards a better understanding of data models through the multilingual database system', 'Structured FortranÔÇöAn Evolution of Standard Fortran', 'A performance comparison of multimicro and mainframe database architectures', 'Optimal semijoins for distributed database systems', 'Automatic Design of the Internal Schema for a CODASYL Database System', 'Cautious transaction schedulers for database concurrency control', 'View Modeling and Integration Using the Functional Data Model', "NON-VON's performance on certain database benchmarks", 'Gambit: An Interactive Database Design Tool for Data Structures, Integrity Constraints, and Transactions', 'Protocols for Deadlock Detection in Distributed Database Systems', 'A System for Profiling and Monitoring Database Access Patterns by Application Programs for Anomaly Detection', 'Superviews: Virtual Integration of Multiple Databases', 'A Mechanism for Database Protection in Cellular-Logic Devices']</t>
  </si>
  <si>
    <t>['IEEE Transactions on Software Engineering', 'IEEE Transactions on Software Engineering', 'IEEE Transactions on Software Engineering', 'IEEE Transactions on Software Engineering', 'IEEE Transactions on Software Engineering', 'IEEE Transactions on Software Engineering', 'IEEE Transactions on Software Engineering', 'IEEE Transactions on Software Engineering', 'IEEE Transactions on Software Engineering', 'IEEE Transactions on Software Engineering', 'IEEE Transactions on Software Engineering', 'IEEE Transactions on Software Engineering', 'IEEE Transactions on Software Engineering', 'IEEE Transactions on Software Engineering', 'IEEE Transactions on Software Engineering', 'IEEE Transactions on Software Engineering', 'IEEE Transactions on Software Engineering', 'IEEE Transactions on Software Engineering', 'IEEE Transactions on Software Engineering', 'IEEE Transactions on Software Engineering', 'IEEE Transactions on Software Engineering', 'IEEE Transactions on Software Engineering', 'IEEE Transactions on Software Engineering', 'IEEE Transactions on Software Engineering', 'IEEE Transactions on Software Engineering']</t>
  </si>
  <si>
    <t>(("Document Title":""CloudSim" OR "Fault tolerance" OR "Load balancing " OR "Operator overloading""))</t>
  </si>
  <si>
    <t>['Integrated Load Balancing Approach for Fault Tolerance in MPLS Networks', 'Load balancing GridSim architecture with fault tolerance', 'A Graph-Based Mathematical Model for an Efficient Load Balancing and Fault Tolerance in Cloud Computing', 'A Fault Tolerance Optimal Neighbor Load Balancing Algorithm for Grid Environment', 'Agent based fault tolerance in wireless sensor networks', 'Efficient load balancing scheduling for deadline constrained tasks on grid computing', 'O-Ring: A Fault Tolerance and Load Balancing Architecture for Peer-to-Peer Systems', 'Software-Based Hardware Fault Tolerance for Many-Core Architectures', 'A Multilevel Fault-Tolerance Technique for the DAG Data Driven Model', 'A new approach to improve load balancing for increasing fault tolerance and decreasing energy consumption in cloud computing', 'Efficient range query processing, load balancing and fault tolerance with popular web cache in DHT', 'VFT: A virtualization and fault tolerance approach for cloud computing', 'Automated Fault-Tolerance Testing', 'Fault tolerance scheduling in economic grids', 'Secure fault tolerance mechanism of wireless Ad-Hoc networks with mobile agents', 'Distem: Evaluation of Fault Tolerance and Load Balancing Strategies in Real HPC Runtimes through Emulation', 'Deicing system based on fault-tolerance control for aircraft', 'Saturn: Range Queries, Load Balancing and Fault Tolerance in DHT Data Systems', 'Fault tolerance techniques for scientific applications in cloud', 'Complex-Valued Neural Networks Fault Tolerance in Pattern Classification Applications', 'Enhancing fault tolerance and reducing delay in virtual network embedding using NSGA-II', 'A Systematic Robot Fault-Tolerance Approach', 'Implementation of a customizable fault tolerance framework', 'Improved EDF Algorithm for Fault Tolerance with Energy Minimization', 'An efficient Routing Scheme to provide more Fault-tolerance for an Irregular Multistage Interconnection Network']</t>
  </si>
  <si>
    <t>['2013 International Conference on Communication Systems and Network Technologies', '2013 International Conference on Information Communication and Embedded Systems (ICICES)', '2017 Second International Conference on Recent Trends and Challenges in Computational Models (ICRTCCM)', '2010 International Conference on Computational Intelligence and Communication Networks', '2016 International Conference on Inventive Computation Technologies (ICICT)', '2014 9th International Conference on Industrial and Information Systems (ICIIS)', '2009 International Conference of the Chilean Computer Science Society', '2009 24th IEEE International Symposium on Defect and Fault Tolerance in VLSI Systems', '2015 15th IEEE/ACM International Symposium on Cluster, Cloud and Grid Computing', '2015 2nd International Conference on Knowledge-Based Engineering and Innovation (KBEI)', '2016 International Conference on Information Communication and Embedded Systems (ICICES)', '2013 IEEE Conference on Information &amp; Communication Technologies', '2016 IEEE Ninth International Conference on Software Testing, Verification and Validation Workshops (ICSTW)', '2011 International Conference on Computer Science and Service System (CSSS)', '2014 22nd Signal Processing and Communications Applications Conference (SIU)', '2016 16th IEEE/ACM International Symposium on Cluster, Cloud and Grid Computing (CCGrid)', '2008 IEEE International Conference on Industrial Technology', 'IEEE Transactions on Knowledge and Data Engineering', '2017 2nd International Conference on Telecommunication and Networks (TEL-NET)', '2010 Second WRI Global Congress on Intelligent Systems', '2015 International Conference on Computer, Communication and Control (IC4)', '2009 33rd Annual IEEE International Computer Software and Applications Conference', "Proceedings First International Symposium on Object-Oriented Real-Time Distributed Computing (ISORC '98)", '2015 IEEE International Conference on Computational Intelligence &amp; Communication Technology', '2009 IEEE International Advance Computing Conference']</t>
  </si>
  <si>
    <t>(("Document Title":""CloudSim" OR "Fault tolerance" OR "Load balancing " OR "Operator overloading"")) AND ("Publication Title": "2013 International Conference on Communication Systems and Network Technologies")</t>
  </si>
  <si>
    <t>['Integrated Load Balancing Approach for Fault Tolerance in MPLS Networks', 'A Design of Fault Tolerant Logic under Network Error Using HARQ Scheme for Brake-by-Wire System', 'Analysis of Clustering Protocol for System Optimization in Heterogeneous Sensor Network', 'Optimal Pricing Solution for Cloud Offered Business']</t>
  </si>
  <si>
    <t>['2013 International Conference on Communication Systems and Network Technologies', '2013 International Conference on Communication Systems and Network Technologies', '2013 International Conference on Communication Systems and Network Technologies', '2013 International Conference on Communication Systems and Network Technologies']</t>
  </si>
  <si>
    <t>(("Document Title":""Centralisation" OR "Ciphertext" OR "Computation" OR "Confidentiality""))</t>
  </si>
  <si>
    <t>['Securable Personal Health Records using ciphertext policy attribute based encryption', 'Efficient Ciphertext-Policy ABE with constant ciphertext length', 'Constant ciphertext length in multi-authority Ciphertext Policy Attribute Based Encryption', 'Comment on ÔÇ£Secure Data Access Control With Ciphertext Update and Computation Outsourcing in Fog Computing for Internet of ThingsÔÇØ', 'Optimized White Matter Fiber Reconstruction with B-Spline Curve and Evolutionary Computation', 'A Survey on Evolutionary Computation Approaches to Feature Selection', 'A Ciphertext-Policy Attribute-Based Proxy Re-encryption with Chosen-Ciphertext Security', 'Fully Secure Ciphertext-Policy Attribute-Based Encryption with Constant Size Ciphertext', 'Problem Encoding Allowing Cheap Fitness Computation of Mutated Individuals', 'Adiabatic Quantum Computation and Quantum Annealing: Theory and Practice', 'Ciphertext query algorithm for character data based on DAS model', 'Secure Data Access Control With Ciphertext Update and Computation Outsourcing in Fog Computing for Internet of Things', 'Lab-trial of multi-domain lightpath provisioning with PCE path computation combining BRPC and path-key topology confidentiality in GMPLS translucent WSON networks', 'A Novel Image Representation Framework Based on Gaussian Model and Evolutionary Optimization', 'Chosen ciphertext attack on a chaotic stream cipher', 'Circuit Ciphertext-Policy Attribute-Based Hybrid Encryption with Verifiable Delegation in Cloud Computing', 'Research on ciphertext index method for relational database', 'Evolutionary computation in identification of a tumor', "Gradual Drifting of the User's Preference in Interactive Evolutionary Computation and its Application", 'Evolutionary Computation Based Automatic SVM Model Selection', 'Preliminary results with GAUGUIN, an evolutionary computation approach to creating art in the suprematis style', 'Evolutionary computation approach to Wiener model identification', 'An efficient group authentication mechanism supporting key confidentiality, key freshness and key authentication in cloud computing', 'An efficient data retrieval approach using blowfish encryption on cloud ciphertext retrieval in cloud computing', 'A chosen-ciphertext secure identity-based broadcast encryption scheme']</t>
  </si>
  <si>
    <t>['2012 IEEE 14th International Conference on e-Health Networking, Applications and Services (Healthcom)', '2012 7th International Conference on Computing and Convergence Technology (ICCCT)', '2011 2nd International Conference on Computer and Communication Technology (ICCCT-2011)', 'IEEE Access', '2009 Fifth International Conference on Natural Computation', 'IEEE Transactions on Evolutionary Computation', '2013 5th International Conference on Intelligent Networking and Collaborative Systems', '2011 Third International Conference on Multimedia Information Networking and Security', '2017 IEEE Congress on Evolutionary Computation (CEC)', '', 'Proceedings of 2012 2nd International Conference on Computer Science and Network Technology', 'IEEE Access', '36th European Conference and Exhibition on Optical Communication', 'IEEE Transactions on Evolutionary Computation', '2018 Chinese Control And Decision Conference (CCDC)', 'IEEE Transactions on Parallel and Distributed Systems', '2009 2nd IEEE International Conference on Computer Science and Information Technology', "Proceedings of the 2002 Congress on Evolutionary Computation. CEC'02 (Cat. No.02TH8600)", '2012 International Conference on Computer Science and Service System', '2008 Fourth International Conference on Natural Computation', '2007 IEEE Congress on Evolutionary Computation', "Proceedings of the 2002 Congress on Evolutionary Computation. CEC'02 (Cat. No.02TH8600)", '2015 International Conference on Computation of Power, Energy, Information and Communication (ICCPEIC)', '2017 International Conference on Intelligent Computing and Control Systems (ICICCS)', '2009 International Conference on Machine Learning and Cybernetics']</t>
  </si>
  <si>
    <t>(("Document Title":""Centralisation" OR "Ciphertext" OR "Computation" OR "Confidentiality"")) AND ("Publication Title": "2012 IEEE 14th International Conference on e-Health Networking, Applications and Services (Healthcom)")</t>
  </si>
  <si>
    <t>(("Document Title":""Bio-Informatics" OR "Bioinformatics" OR "Bioinformatics" OR "Cellular Phone""))</t>
  </si>
  <si>
    <t>["Development of technology and engineering: Cases of study of the bioinformatics and biology sistems Master's Degree in Costa Rica", 'Bio-Linux as a tool for bioinformatics training', 'Pathway bioinformatics', 'Use of open linked data in bioinformatics space: A case study', 'Development of dbOGAP: A bioinformatics resource of O-GlcNAcylated proteins and site prediction', 'Bioinformatics curriculum development and skill sets for bioinformaticians', 'Bioinformatics approaches in tuberculosis vaccination strategies by whole genome sequence', 'Bioinformatics tools with deep learning based on GPU', 'Comparative study of Middle East respiratory syndrome coronavirus using bioinformatics techniques', 'Based on bioinformatics approach to explore the novel targets and activity of multiple ingredients in Shuang-Huang-Lian (Using bioinformatics approach to explore the machanisms of a modern formula)', 'DNA sequence analysis by ORF FINDER &amp;amp; GENOMATIX tool: Bioinformatics analysis of some tree species of Leguminosae family', 'Identification of conserved regulatory motif signatures in human miRNA upstream regions', 'Screening vaccine candidate antigen genes from white spot syndrome virus (WSSV) by bioinformatics methods', 'Bioinformatics analysis for genome design and synthetic biology', 'A high throughput approach to keep alive a web-based database system for multiple search among published bioinformatics tools and databases', 'Customizing bioinformatics graduate programs for diversified student backgrounds', 'GRID-enabled bioinformatics applications for comparative genomic analysis at the CBBC', 'Mining the Bioinformation of Differentially Expressed Genes in Lung Treated with the Hypoxia Based on the Bioinformatics Methods', 'Bioinformatics Analysis of Tomato WRKY2 Protein', 'Research on data integration of bioinformatics database based on web services', 'Research Topic Evolution in "Bioinformatics"', 'Bioinformatics Analysis of Squalence Synthase (SS) in Panax japonicus', 'A Cloud-Based Framework for Applying Metamorphic Testing to a Bioinformatics Pipeline', 'The design and implementation of software tools to facilitate learning in bioinformatics', 'Cryptography and bioinformatics techniques for secure information transmission over insecure channels']</t>
  </si>
  <si>
    <t>['2016 IEEE 36th Central American and Panama Convention (CONCAPAN XXXVI)', '2012 IEEE 12th International Conference on Bioinformatics &amp; Bioengineering (BIBE)', 'Computational Systems Bioinformatics. CSB2003. Proceedings of the 2003 IEEE Bioinformatics Conference. CSB2003', '2013 8th International Symposium on Health Informatics and Bioinformatics', '2009 IEEE International Conference on Bioinformatics and Biomedicine Workshop', '2015 IEEE Frontiers in Education Conference (FIE)', '2010 IEEE International Conference on Bioinformatics and Biomedicine Workshops (BIBMW)', '2017 IEEE International Conference on Bioinformatics and Biomedicine (BIBM)', '2015 IEEE International Conference on Bioinformatics and Biomedicine (BIBM)', '2014 IEEE International Conference on Bioinformatics and Biomedicine (BIBM)', '2012 IEEE International Conference on Bioinformatics and Biomedicine Workshops', '2016 International Conference on Bioinformatics and Systems Biology (BSB)', '2011 International Conference on Remote Sensing, Environment and Transportation Engineering', 'Conference, Emerging Information Technology 2005.', '2008 8th IEEE International Conference on BioInformatics and BioEngineering', '2016 IEEE Frontiers in Education Conference (FIE)', '2004 IEEE International Conference on Cluster Computing (IEEE Cat. No.04EX935)', '2011 5th International Conference on Bioinformatics and Biomedical Engineering', '2011 5th International Conference on Bioinformatics and Biomedical Engineering', '2009 First International Conference on Networked Digital Technologies', '2010 4th International Conference on Bioinformatics and Biomedical Engineering', '2012 International Conference on Biomedical Engineering and Biotechnology', '2016 IEEE/ACM 1st International Workshop on Metamorphic Testing (MET)', '2010 2nd International Conference on Education Technology and Computer', '2015 International Conference on Applied and Theoretical Computing and Communication Technology (iCATccT)']</t>
  </si>
  <si>
    <t>(("Document Title":""Bio-Informatics" OR "Bioinformatics" OR "Bioinformatics" OR "Cellular Phone"")) AND ("Publication Title": "2016 IEEE 36th Central American and Panama Convention (CONCAPAN XXXVI)")</t>
  </si>
  <si>
    <t>(("Document Title":""128-bit" OR "256-bit" OR "Algorithm" OR "Application-specific integrated circuit""))</t>
  </si>
  <si>
    <t>['Reliability Assessment of InAlN/GaN HFETs With Lifetime $8.9\\times 10^{\\mathrm {6}}$ h', 'High-Uniformity and High Drain Current Density Enhancement-Mode AlGaN/GaN Gates-Seperating Groove HFET', 'Improvement of the Frequency Characteristics of Graphene Field-Effect Transistors on SiC Substrate', '90-nm-gated AlGaN/GaN HEMT with fT&amp;fmaxof 132GHz&amp;205GHz', '70 nm gate-length THz InP-based In0.7Ga0.3As/In0.52Al0.48As HEMT with fmaxof 540GHz', 'AlGaN/GaN Polarization-Doped Field-Effect Transistors With Graded Heterostructure', 'Companding transform for PAPR reduction in coherent optical OFDM system', 'Graphene Amplifier MMIC on SiC Substrate', 'Comparison of AlGaN/GaN HEMTs grown and fabricated on sapphire substrate with AIN and GaN nucleation layers', 'Realization of GaN-based high frequency planar schottky barrier diodes through air-bridge technology', '18-GHz 3.65-W/mm Enhancement-Mode AlGaN/GaN HFET Using Fluorine Plasma Ion Implantation', 'Improved performance of scaled AlGaN/GaN HFETs by recessed gate', 'Influence of AlGaN barrier layer on the RF electric characteristics for W-Band AlGaN/GaN HEMTs', 'The Temperature Dependence in Nanoresistive Switching of HfAlO', 'Epitaxial graphene FETs on sapphire substrate', 'A 65 nm Cryptographic Processor for High Speed Pairing Computation', 'Influence of substrate on the RF-related electric characteristics for W-band AlGaN/GaN HEMTs', 'Improvement in Reliability of Tunneling Field-Effect Transistor With p-n-i-n Structure', 'ASIC implementation of efficient 16-parallel fast FIR algorithm filter structure', 'An application specific integrated circuit implementation of a multiple correlator for UWB radio applications', 'An application-specific integrated circuit for positron emission tomography', 'Application specific integrated circuit implementation of SISO control-laws', 'Medical ultrasound system with an application-specific integrated circuit(ASIC)', 'A data path synthesis method to self-testable application specific integrated circuit (ASIC)', 'Strategies for Reducing Decoding Cycles in Stochastic LDPC Decoders']</t>
  </si>
  <si>
    <t>['IEEE Electron Device Letters', 'IEEE Journal of the Electron Devices Society', 'IEEE Electron Device Letters', '2014 IEEE International Conference on Electron Devices and Solid-State Circuits', '2014 XXXIth URSI General Assembly and Scientific Symposium (URSI GASS)', 'IEEE Transactions on Electron Devices', '2012 21st Annual Wireless and Optical Communications Conference (WOCC)', 'IEEE Electron Device Letters', '2017 14th China International Forum on Solid State Lighting: International Forum on Wide Bandgap Semiconductors China (SSLChina: IFWS)', '2014 12th IEEE International Conference on Solid-State and Integrated Circuit Technology (ICSICT)', 'IEEE Electron Device Letters', '2016 13th China International Forum on Solid State Lighting: International Forum on Wide Bandgap Semiconductors China (SSLChina: IFWS)', '2014 IEEE International Conference on Electron Devices and Solid-State Circuits', 'IEEE Transactions on Nanotechnology', '2014 IEEE International Conference on Electron Devices and Solid-State Circuits', 'IEEE Transactions on Very Large Scale Integration (VLSI) Systems', '2014 XXXIth URSI General Assembly and Scientific Symposium (URSI GASS)', 'IEEE Transactions on Electron Devices', '2017 8th International Conference on Computing, Communication and Networking Technologies (ICCCNT)', 'MILCOM 1999. IEEE Military Communications. Conference Proceedings (Cat. No.99CH36341)', 'IEEE Nuclear Science Symposium Conference Record, 2005', "1994 International Conference on Control - Control '94.", '2017 IEEE International Conference on Consumer Electronics - Taiwan (ICCE-TW)', 'Proceedings 13th Symposium on Integrated Circuits and Systems Design (Cat. No.PR00843)', 'IEEE Transactions on Circuits and Systems II: Express Briefs']</t>
  </si>
  <si>
    <t>(("Document Title":""128-bit" OR "256-bit" OR "Algorithm" OR "Application-specific integrated circuit"")) AND ("Publication Title": "IEEE Electron Device Letters")</t>
  </si>
  <si>
    <t>['Reliability Assessment of InAlN/GaN HFETs With Lifetime $8.9\\times 10^{\\mathrm {6}}$ h', 'Improvement of the Frequency Characteristics of Graphene Field-Effect Transistors on SiC Substrate', 'Graphene Amplifier MMIC on SiC Substrate', '18-GHz 3.65-W/mm Enhancement-Mode AlGaN/GaN HFET Using Fluorine Plasma Ion Implantation', 'Endurance Enhancement by Soft Forming Algorithm on AlOx/WOyResistive Switching Memory Array', 'Design of On-Chip Transformer With Various Coil Widths to Achieve Minimal Metal Resistance', 'Algorithm-Enhanced Retention Based on Megabit Array of$\\hbox{Cu}_{x}\\hbox{Si}_{y}\\hbox{O}$RRAM', 'A Novel Program-Verify Algorithm for Multi-Bit Operation in HfO&lt;sub&gt;2&lt;/sub&gt; RRAM', 'Extraction of material parameters in film bulk acoustic resonator (FBAR) using genetic algorithm', 'An efficient algorithm for the extraction of parameters with high confidence from nonlinear models', 'Drain contact boundary specification in windowed Monte-Carlo device analysis', 'New Distortion Correction Algorithm for Two-Dimensional Tetra-Lateral Position-Sensitive Silicon Photomultiplier', 'On the Origin of Anomalous OffÔÇôCurrent Under Hot Carrier Stress in p-Channel DDDMOS Transistors With STI Structure', 'Reduction of Specific Contact Resistance on n-Type Implanted 4H-SiC Through Argon Inductively Coupled Plasma Treatment and Post-Metal Deposition Annealing', 'Extraction of Interface Trap Density in the Region Between Adjacent Wordlines in NAND Flash Memory Strings', "Low-frequency diffusion noise in GaAs MESFET's", 'A novel fully CMOS process compatible PREM for SOC applications', 'Statistical Investigation of Anomalous Fast Erase Dynamics in Charge Trapping NAND Flash', 'Experimental Analysis of the Multipactor Effect With RF Pulsed Signals', 'A simple method for on-chip, sub-femto Farad interconnect capacitance measurement', 'Random Telegraph Noise Effect on the Programmed Threshold-Voltage Distribution of Flash Memories', 'Analysis of substrate coupling by means of a stochastic method', 'Theoretical and Experimental Investigations on the Quasi-Optical Mode Converter for a Pulsed Terahertz Gyrotron', 'Demonstration of Convolution Kernel Operation on Resistive Cross-Point Array', 'Enhancement-Mode AlGaN/GaN Nanowire Channel High Electron Mobility Transistor With Fluorine Plasma Treatment by ICP']</t>
  </si>
  <si>
    <t>(("Document Title":""Causality" OR "Cooperative breeding" OR "Semantic Web" OR "Web application""))</t>
  </si>
  <si>
    <t>['Towards a multi-domain semantic Web application', 'Implementation of Web Ontology for Semantic Web Application', 'Research on the Architecture and the Components of Semantic Web Application Platform', 'Semantic Web and semantic Web services: father and son or indivisible twins?', 'Rule-based intelligence in the Semantic Web-or-"I\'ll settle for a web that\'s just not so dumb!"', 'Is Semantic Web Technology Taking the Wrong Turn?', 'Semantic web application generation using Prot├®g├® tool', 'Research on agent interaction based on semantic web', 'Semantic Web technologies for pay-as-you-go networking services integration', 'A Relation-Based Page Rank Algorithm for Semantic Web Search Engines', 'Balance: A Key Factor for the Evaluation of Semantic Web Application', 'A Medical Information Management System Using the Semantic Web Technology', 'Using Semantic Web Technologies in a Web Based System for Personalized Learning AI Course', 'Towards re-engineering Web applications into Semantic Web Services', 'Semantic Web Service Similarity Ranking Proposal Based on Semantic Space Vector Model', 'Application of Semantic Web in e-Business and Telecommunication', 'Framework for Distributed Semantic Web Crawler', 'Research on Information Search Mechanism Based on Semantic Web Services', 'An Architecture for Context-Aware Semantic Web Services', 'The design of semantic Web services discovery model based on multi proxy', 'A semantic web application for coordination of combined networks design', 'Architecture for automated annotation and ontology based querying of semantic Web resources', 'A Semantic Web Service Description Language', 'Semantic Web service framework based on Agent and its logical description', 'Improved layed architecture for developing semantic web application']</t>
  </si>
  <si>
    <t>['Canadian Conference on Electrical and Computer Engineering 2004 (IEEE Cat. No.04CH37513)', 'Sixth International Conference on Advanced Language Processing and Web Information Technology (ALPIT 2007)', '2009 Asia-Pacific Conference on Information Processing', 'IEEE Internet Computing', "2006 Second International Conference on Rules and Rule Markup Languages for the Semantic Web (RuleML'06)", 'IEEE Internet Computing', '2016 Online International Conference on Green Engineering and Technologies (IC-GET)', '2010 IEEE International Conference on Software Engineering and Service Sciences', '2012 20th Telecommunications Forum (TELFOR)', 'IEEE Transactions on Knowledge and Data Engineering', '2012 IIAI International Conference on Advanced Applied Informatics', '2008 Fourth International Conference on Networked Computing and Advanced Information Management', '2014 IEEE Sixth International Conference on Technology for Education', '2010 International Conference on Machine and Web Intelligence', '2012 Second International Conference on Intelligent System Design and Engineering Application', '2009 International Conference on Advanced Computer Control', '2015 International Conference on Computational Intelligence and Communication Networks (CICN)', '2011 International Symposium on Computer Science and Society', '2008 IEEE International Conference on Web Services', '2009 IEEE International Conference on Intelligent Computing and Intelligent Systems', '2008 18th International Crimean Conference - Microwave &amp; Telecommunication Technology', "The 2005 IEEE/WIC/ACM International Conference on Web Intelligence (WI'05)", '2009 WASE International Conference on Information Engineering', '2011 6th International Conference on Computer Science &amp; Education (ICCSE)', '2010 2nd International Conference on Future Computer and Communication']</t>
  </si>
  <si>
    <t>(("Document Title":""Causality" OR "Cooperative breeding" OR "Semantic Web" OR "Web application"")) AND ("Publication Title": "Canadian Conference on Electrical and Computer Engineering 2004 (IEEE Cat. No.04CH37513)")</t>
  </si>
  <si>
    <t>(("Document Title":""Byte" OR "Forward error correction" OR "Very-large-scale integration""))</t>
  </si>
  <si>
    <t>['Raptor versus Reed Solomon forward error correction codes', 'A novel forward error correction decoding structure for 10G/40G Ethernet', 'Efficient reconfigurable techniques for VLSI arrays with 6-port switches', 'Reconfigurable Forward Error Correction Decoder for Beyond 100 Gbps High Speed Optical Links', 'Performance improvement of AMBE 3600 bps vocoder with adaptive forward error correction', 'Experimental Study on 42.7-Gb/s Forward-Error-Correction Performance Under Burst Errors', '10-Gbps forward error correction system for 120-GHz-band wireless transmission', 'Demonstration of broad-band PMD mitigation in the presence of PDL through distributed fast polarization scrambling and forward-error correction', 'Performance study of large block forward error correction with random early detection queue policy', 'Adaptive Forward Error Correction with Cognitive technology mechanism for video streaming over wireless networks', 'Adaptive Forward Error Correction Combined with Packet Size Control for Wireless Video', 'Performance of Forward-Error Correction Code in 10-Gb/s RSOA-Based WDM PON', 'Burst-Aware Adaptive Forward Error Correction in Video Streaming over Wireless Networks', 'Burst-mode fpga implementation and error location analysis of forward error correction for passive optical networks', 'Video Quality in Transmission over Burst-Loss Channels: A Forward Error Correction Perspective', 'Dynamic forward error correction algorithm over IP network services for ITU-T G.722.2 codec', 'Path Dependent Adaptive Forward Error Correction with Multipath Interleaving Control Scheme for Video Streaming over Wireless Networks', 'Analysis of forward error correction and achievable rates for optical fiber systems', 'Scalable Video Streaming With Fine-Grain Adaptive Forward Error Correction', 'Dynamically Adjust Packet Size and Block Size to Achieve Maximum Effectiveness of Forward Error Correction', 'A single-chip solution for digital demodulation and forward error correction of DBS signals', 'A Novel Method to Improve Laser Anneal Worsened Negative Bias Temperature Instability in 40-nm CMOS Technology', 'Adaptive forward error correction for energy efficient optical transport networks', 'Multi-dimensional demappers for optical fiber systems with soft-decision forward error correction', 'Research on forward error correction algorithm in IP-based DVB']</t>
  </si>
  <si>
    <t>['2006 International Symposium on Computer Networks', '2010 International Conference On Computer Design and Applications', 'IEEE Transactions on Very Large Scale Integration (VLSI) Systems', 'IEEE Communications Letters', '2018 26th Signal Processing and Communications Applications Conference (SIU)', 'IEEE Photonics Technology Letters', '2010 IEEE Radio and Wireless Symposium (RWS)', 'IEEE Photonics Technology Letters', '2009 IEEE Symposium on Industrial Electronics &amp; Applications', '2010 International Symposium on Computer, Communication, Control and Automation (3CA)', '2010 Sixth International Conference on Intelligent Information Hiding and Multimedia Signal Processing', 'IEEE Photonics Technology Letters', '2008 10th IEEE International Conference on High Performance Computing and Communications', 'IEEE/OSA Journal of Optical Communications and Networking', 'IEEE Communications Letters', '2015 10th International Conference for Internet Technology and Secured Transactions (ICITST)', '2009 Fifth International Conference on Intelligent Information Hiding and Multimedia Signal Processing', '2015 17th International Conference on Transparent Optical Networks (ICTON)', 'IEEE Transactions on Circuits and Systems for Video Technology', '2014 Tenth International Conference on Intelligent Information Hiding and Multimedia Signal Processing', 'Proceedings of GLOBECOM 1995 Mini', 'IEEE Transactions on Electron Devices', '2013 IEEE 14th International Conference on High Performance Switching and Routing (HPSR)', '2016 18th International Conference on Transparent Optical Networks (ICTON)', '2010 2nd IEEE InternationalConference on Network Infrastructure and Digital Content']</t>
  </si>
  <si>
    <t>(("Document Title":""Byte" OR "Forward error correction" OR "Very-large-scale integration"")) AND ("Publication Title": "2006 International Symposium on Computer Networks")</t>
  </si>
  <si>
    <t>(("Document Title":""Chandler " OR "First-order logic" OR "Wright""))</t>
  </si>
  <si>
    <t>['General Form of Alpha-Linear Resolution Method Based on Lattice-Valued First-Order Logic System', 'Non-clausal Multi-ary alpha-Ordered Linear Generalized Resolution Method for Lattice-Valued First-Order Logic', 'Generating A Semi-structured Data Frame by First Order Logic', 'Reasoning under Uncertainty Based on Linguistic Truth-Valued Lattice Values First-Order Logic (II)', 'Application of First-Order Logic Inference in Vietnamese Question Answering System', 'On the boundedness problem for two-variable first-order logic', 'Combining Conditional Random Fields and first-order logic for modeling hidden content structure in sentiment analysis', 'Designing Learning Object Repository Using First Order Logic', 'Reducing CTL-live model checking to first-order logic validity checking', 'Multiple-valued logics for theorem-proving in first order logic with equality', '╬▒-Generalized linear resolution method based on lattice-valued first-order logic system', 'Controlled natural language can replace first-order logic', 'alpha-Resolution Method for Lattice-Valued Horn Generalized Clauses in Lattice-Valued First-Order Logic System', 'Incorporating logic in Artificial Bee Colony (ABC) algorithm to solve first order logic problems: The logical ABC', 'A Heterogeneous Data Matching Algorithm with Combining First-Order Logic and Semantic Similarity', 'Flaw and Configuration Analysis of Cloud Component Using First Order Logic', 'Design of a parallel theorem prover for first order logic', 'Models for Lattice-Valued First-Order Logic LF(X)', 'Using First-Order Logic for Web Searching', 'First-order logic vs. fixed-point logic in finite set theory', 'Datalog vs. first-order logic', 'A Case-Based Reasoning Approach to Convert Natural Language into First Order Logic', 'A resolution method for linguistic truth-valued intuitionistic fuzzy first-order logic', 'Nonlinear optical crystal development at the USAF Wright Laboratory', 'On the Theoretical Foundation of Meta-Modelling in Graphically Extended BNF and First Order Logic']</t>
  </si>
  <si>
    <t>['2012 Fifth International Symposium on Computational Intelligence and Design', '2015 10th International Conference on Intelligent Systems and Knowledge Engineering (ISKE)', '2009 International Forum on Information Technology and Applications', '2009 Fourth International Conference on Computer Sciences and Convergence Information Technology', '2015 6th International Conference on Intelligent Systems, Modelling and Simulation', 'Proceedings. Thirteenth Annual IEEE Symposium on Logic in Computer Science (Cat. No.98CB36226)', '2013 Ninth International Conference on Natural Computation (ICNC)', '2013 Second IIAI International Conference on Advanced Applied Informatics', '2014 Formal Methods in Computer-Aided Design (FMCAD)', 'Proceedings. 1998 28th IEEE International Symposium on Multiple- Valued Logic (Cat. No.98CB36138)', '2011 6th IEEE Joint International Information Technology and Artificial Intelligence Conference', '14th IEEE International Conference on Automated Software Engineering', '2015 10th International Conference on Intelligent Systems and Knowledge Engineering (ISKE)', '2015 7th International Conference on Knowledge and Smart Technology (KST)', '2014 International Conference on Information Science &amp; Applications (ICISA)', '2012 Seventh Asia Joint Conference on Information Security', '[1991] Proceedings The Fifteenth Annual International Computer Software &amp; Applications Conference', '2008 Fifth International Conference on Fuzzy Systems and Knowledge Discovery', '2009 International Forum on Information Technology and Applications', 'Proceedings. 14th Symposium on Logic in Computer Science (Cat. No. PR00158)', '30th Annual Symposium on Foundations of Computer Science', '2016 IEEE Intl Conference on Computational Science and Engineering (CSE) and IEEE Intl Conference on Embedded and Ubiquitous Computing (EUC) and 15th Intl Symposium on Distributed Computing and Applications for Business Engineering (DCABES)', '2016 IEEE International Conference on Fuzzy Systems (FUZZ-IEEE)', 'Proceedings of the IEEE 1995 National Aerospace and Electronics Conference. NAECON 1995', '2010 4th IEEE International Symposium on Theoretical Aspects of Software Engineering']</t>
  </si>
  <si>
    <t>(("Document Title":""Chandler " OR "First-order logic" OR "Wright"")) AND ("Publication Title": "2012 Fifth International Symposium on Computational Intelligence and Design")</t>
  </si>
  <si>
    <t>['General Form of Alpha-Linear Resolution Method Based on Lattice-Valued First-Order Logic System', 'Formal Specification and Proof of Gridjack']</t>
  </si>
  <si>
    <t>['2012 Fifth International Symposium on Computational Intelligence and Design', '2012 Fifth International Symposium on Computational Intelligence and Design']</t>
  </si>
  <si>
    <t>(("Document Title":""Algorithm" OR "Multispectral image" OR "Sensor" OR "Spatial variability""))</t>
  </si>
  <si>
    <t>['A Novel and Miniaturized 433/868MHz Multi-band Wireless Sensor Platform for Body Sensor Network Applications', 'An actuator real-time placement algorithm based on regular hexagonal grid for wireless sensor and actuator networks', 'A novel silicon micron amperometric gas sensor', 'Novel visual sensor deployment algorithm in PTZ wireless visual sensor networks', 'Sensor Data Management System in Sensor Network for Low Power', 'MEMS-Based Air Quality Sensor', 'A new efficient partial node update for wireless sensor networks using a simulated virtual node', 'Poster abstract: TDOA sensor pairing in multi-hop sensor networks', 'Localization of wireless sensor network using Bees Optimization Algorithm', 'Web-based sensor streaming wearable for respiratory monitoring applications', 'Delayed and Non-delayed Coverage-Enhancing Algorithm for Wireless Multimedia Sensor Networks', 'A Wireless Sensor Network Topology Design Method Based on an Evolutionary Algorithm Featured with Population Crossover Strategy', 'Design and implementation of a Prototype System of Ocean Sensor Web', 'Intelligent parking guidance system based on wireless sensor networks', 'Selective Gas Sensor System for CO and H2 Distinction at High Temperatures Based on a Langasite Resonator Array', 'Wireless Sensor Network Testbed for Real-Time Sensor Monitoring', 'Tactle array sensor with inclined chromium/silicon piezoresistive cantilevers embedded in elastomer', 'A Localization Algorithm Based on the Hops for Large-Scale Wireless Sensor Networks', 'Hierarchical agglomerative clustering based routing algorithm for overall efficiency of wireless sensor network', 'Design and optimization of a cross-layer routing protocol for multi-hop wireless sensor networks', 'Study of Odor Classification in Dynamically Changing Concentration using QCM Sensor Array and Short-Time Fourier Transform', 'Performance of a partner selection algorithm in IEEE 802.15.4 based wireless sensor networks', 'Minimal Hop Count Path Routing Algorithm for Mobile Sensor Networks', 'Sensor Network Node Management and Implementation', 'Sensor Localization and Obstacle Boundary Detection Algorithm in WSN']</t>
  </si>
  <si>
    <t>['2012 Ninth International Conference on Wearable and Implantable Body Sensor Networks', 'Proceedings of the 10th World Congress on Intelligent Control and Automation', "TRANSDUCERS '91: 1991 International Conference on Solid-State Sensors and Actuators. Digest of Technical Papers", '2014 IEEE Asia Pacific Conference on Wireless and Mobile', '2008 10th International Conference on Advanced Communication Technology', 'TRANSDUCERS 2007 - 2007 International Solid-State Sensors, Actuators and Microsystems Conference', '2008 International Conference on Intelligent Sensors, Sensor Networks and Information Processing', '2012 ACM/IEEE 11th International Conference on Information Processing in Sensor Networks (IPSN)', 'The 10th IEEE International Symposium on Signal Processing and Information Technology', 'SENSORS, 2011 IEEE', '2012 International Conference on Computing, Measurement, Control and Sensor Network', '2012 International Conference on Computing, Measurement, Control and Sensor Network', 'IET International Conference on Wireless Sensor Network 2010 (IET-WSN 2010)', '2012 IEEE 2nd International Conference on Cloud Computing and Intelligence Systems', 'TRANSDUCERS 2007 - 2007 International Solid-State Sensors, Actuators and Microsystems Conference', '2009 Third International Conference on Sensor Technologies and Applications', 'TRANSDUCERS 2009 - 2009 International Solid-State Sensors, Actuators and Microsystems Conference', '2014 International Conference on Wireless Communication and Sensor Network', '2017 International Conference on Intelligent Computing, Instrumentation and Control Technologies (ICICICT)', 'PROCEEDINGS OF 2013 International Conference on Sensor Network Security Technology and Privacy Communication System', 'TRANSDUCERS 2007 - 2007 International Solid-State Sensors, Actuators and Microsystems Conference', '2016 IEEE Topical Conference on Wireless Sensors and Sensor Networks (WiSNet)', "First International Multi-Symposiums on Computer and Computational Sciences (IMSCCS'06)", '2008 10th International Conference on Advanced Communication Technology', '2013 Third International Conference on Advances in Computing and Communications']</t>
  </si>
  <si>
    <t>(("Document Title":""Algorithm" OR "Multispectral image" OR "Sensor" OR "Spatial variability"")) AND ("Publication Title": "2012 Ninth International Conference on Wearable and Implantable Body Sensor Networks")</t>
  </si>
  <si>
    <t>(("Document Title":""Computational resource" OR "Computer data storage" OR "Cone" OR "Memory management""))</t>
  </si>
  <si>
    <t>['A Filtered Backprojection Algorithm for Triple-Source Helical Cone-Beam CT', 'An Emulation Model of IA-32 Memory Management', 'True random and adjustable memory management evaluation framework with Markov chain', 'Memory management research based on real-time database', 'Process-level virtual machine embedded chain mode memory management method', 'An Approach of Windows Memory Management Simulation on Linux', 'Prediction Method and Experimental Study of Cone/Bit Speed Ratio of Roller Cone Bit', 'M-M/S-CD Memory Management: Conceptual and System Models', 'Research and implementation of embedded dynamic memory management mechanism of HeapManager', 'The study and improvement of memory management based on SOS', 'Work-in-progress: enabling reliable main memory using STT-MRAM via restore-aware memory management', 'Dichromatic color perception in a two stage model: Testing for cone replacement and cone loss models', 'Dynamic memory management in digital TV set-top box based on ╬╝C/OS-II', 'Optimizing Software of Memory Management on ARM', 'Study of Embedded Operating System Memory Management', 'Design and Realization of Efficient Memory Management for Embedded Real-Time Application', 'Using 3-D Animation in Multimedia Learning for Memory Management Concepts', 'A dynamic memory management model on Xen virtual machine', 'LVMM: A lightweight virtual machine memory management architecture for virtual computing environment', 'Frequency-combined extended 3D reconstruction for multiple circular cone-beam CT scans', 'Optimization of Memory Management for H.264/AVC Decoder', 'MMAP System Transfer in Linux Virtual Memory Management', 'High Performance and High Efficiency Memory Management System for H.264/AVC Application in the Dual-Core Platform', 'A Feasibility Study of Hybrid Dram and Flash Memory Management Unit', 'Efficient Security-Aware Virtual Memory Management']</t>
  </si>
  <si>
    <t>['IEEE Transactions on Medical Imaging', '2011 International Conference on Intelligence Science and Information Engineering', '2017 International Electronics Symposium on Knowledge Creation and Intelligent Computing (IES-KCIC)', '2009 International Conference on Test and Measurement', 'Proceedings of 2011 International Conference on Computer Science and Network Technology', '2012 Third World Congress on Software Engineering', '2010 International Conference on Computational and Information Sciences', '2017 Ivannikov ISPRAS Open Conference (ISPRAS)', '2017 13th International Conference on Natural Computation, Fuzzy Systems and Knowledge Discovery (ICNC-FSKD)', '2008 IEEE International Conference on Robotics and Biomimetics', '2017 International Conference on Compilers, Architectures and Synthesis For Embedded Systems (CASES)', '2011 IEEE 10th IVMSP Workshop: Perception and Visual Signal Analysis', '2010 2nd International Conference on Advanced Computer Control', '2012 Second International Conference on Instrumentation, Measurement, Computer, Communication and Control', '2009 First International Workshop on Education Technology and Computer Science', '2006 6th International Conference on ITS Telecommunications', '2009 International Conference on Signal Processing Systems', 'Proceedings 2013 International Conference on Mechatronic Sciences, Electric Engineering and Computer (MEC)', '2011 International Conference on Uncertainty Reasoning and Knowledge Engineering', '2011 IEEE Nuclear Science Symposium Conference Record', '2006 8th International Conference Advanced Communication Technology', '2009 First International Workshop on Education Technology and Computer Science', '2006 SICE-ICASE International Joint Conference', '2014 IIAI 3rd International Conference on Advanced Applied Informatics', '2009 International Conference of Soft Computing and Pattern Recognition']</t>
  </si>
  <si>
    <t>(("Document Title":""Computational resource" OR "Computer data storage" OR "Cone" OR "Memory management"")) AND ("Publication Title": "IEEE Transactions on Medical Imaging")</t>
  </si>
  <si>
    <t>['A Filtered Backprojection Algorithm for Triple-Source Helical Cone-Beam CT', 'Online Geometric Calibration of Cone-Beam Computed Tomography for Arbitrary Imaging Objects', 'A Novel Method of Cone Beam CT Projection Binning Based on Image Registration', 'Evaluation of a System for High-Accuracy 3D Image-Based Registration of Endoscopic Video to C-Arm Cone-Beam CT for Image-Guided Skull Base Surgery', 'A cone-beam reconstruction algorithm for circle-plus-arc data-acquisition geometry', 'Cine Cone Beam CT Reconstruction Using Low-Rank Matrix Factorization: Algorithm and a Proof-of-Principle Study', 'A cone-beam reconstruction algorithm using shift-variant filtering and cone-beam backprojection', 'Cone Beam X-ray Luminescence Computed Tomography Based on Bayesian Method', 'Fast Exact/Quasi-Exact FBP Algorithms for Triple-Source Helical Cone-Beam CT', 'Single-slice rebinning reconstruction in spiral cone-beam computed tomography', 'The n-PI-method for helical cone-beam CT', 'Region of interest reconstruction from truncated data in circular cone-beam CT', 'A New Method to Measure Directional Modulation Transfer Function Using Sphere Phantoms in a Cone Beam Computed Tomography System', 'Quantitative Evaluation of Knee Subchondral Bone Mineral Density Using Cone Beam Computed Tomography', 'Time-Resolved Interventional Cardiac C-arm Cone-Beam CT: An Application of the PICCS Algorithm', 'Cone-beam reconstruction using the backprojection of locally filtered projections', 'Fast implementations of algebraic methods for three-dimensional reconstruction from cone-beam data', 'An Analytical Geometric Calibration Method for Circular Cone-Beam Geometry', 'Rectification for cone-beam projection and backprojection', 'Quasi-exact filtered backprojection algorithm for long-object problem in helical cone-beam tomography', 'Algorithm for X-ray Scatter, Beam-Hardening, and Beam Profile Correction in Diagnostic (Kilovoltage) and Treatment (Megavoltage) Cone Beam CT', 'Anti-aliased three-dimensional cone-beam reconstruction of low-contrast objects with algebraic methods', 'The Elliptical Cone of Uncertainty and Its Normalized Measures in Diffusion Tensor Imaging', 'A Feasibility Study of Low-Dose Single-Scan Dual-Energy Cone-Beam CT in Many-View Under-Sampling Framework', 'Computing Reconstruction Kernels for Circular 3-D Cone Beam Tomography']</t>
  </si>
  <si>
    <t>(("Document Title":""Algorithm" OR "Application domain" OR "Big data" OR "Database""))</t>
  </si>
  <si>
    <t>['Research and implementation of database high performance sorting algorithm with big data', 'Research on the teaching reform of database curriculum major in computer in big data era', 'A comparative study of relational database and key-value database for big data applications', 'Work in Progress - In-Memory Analysis for Healthcare Big Data', 'Integrated access to big data polystores through a knowledge-driven framework', 'Optimizing Big Data Processing in Cloud by integrating versatile front end to Database Systems', 'Towards a big data requirements engineering artefact model in the context of big data software development projects: Poster extended abstract', 'Comparison of Relational Database with Document-Oriented Database (MongoDB) for Big Data Applications', 'Review of big data tools for healthcare system with case study on patient database storage methodology', 'A study of innovation network database Construction by using big data and an enterprise strategy model', 'Web-based collaborative big data analytics on big data as a service platform', 'Unifying the open big data world: The possibilitiesÔêù of apache BEAM', 'Distributed Database and Application Architecture for Big Data Solutions', 'A timeline visualization system for road traffic big data', 'Sharing best practices for the implementation of Big Data applications in government and science communities', 'Business intelligence: Self adapting and prioritizing database algorithm for providing big data insight in domain knowledge and processing of volume based instructions based on scheduled and contextual shifting of data', 'Hands-On Labs for Learning Mobile and NoSQL Database Security', 'Ecosystem Design of Big Data through Previous Study Analysis in the World: Policy Design for Big Data as Public Goods', 'A novel big-data processing framwork for healthcare applications: Big-data-healthcare-in-a-box', 'Bayesian algorithm based traffic prediction of big data services in OpenFlow controlled optical networks', 'Data science vs big data @ UTM big data centre', 'Taming Replication Latency of Big Data Events with Capacity Planning', 'Design of a scalable data stream channel for big data processing', 'The application of big data using MongoDB: Case study with SCeLE Fasilkom UI forum data', 'Big data analysis of youth tobacco smoking trends in the United States']</t>
  </si>
  <si>
    <t>['2017 IEEE 2nd International Conference on Big Data Analysis (ICBDA)(', '2017 12th International Conference on Computer Science and Education (ICCSE)', '2017 International Electrical Engineering Congress (iEECON)', '2014 IEEE International Congress on Big Data', '2017 IEEE International Conference on Big Data (Big Data)', '2015 International Conference on Energy Systems and Applications', '2017 IEEE International Conference on Big Data (Big Data)', '2015 8th International Conference on Advanced Software Engineering &amp; Its Applications (ASEA)', '2016 6th International Conference - Cloud System and Big Data Engineering (Confluence)', '2013 IEEE International Conference on Big Data', '2015 17th International Conference on Advanced Communication Technology (ICACT)', '2017 IEEE International Conference on Big Data (Big Data)', 'IEEE Transactions on Semiconductor Manufacturing', '2015 IEEE International Conference on Big Data (Big Data)', '2014 IEEE International Conference on Big Data (Big Data)', '2016 Future Technologies Conference (FTC)', '2016 IEEE 40th Annual Computer Software and Applications Conference (COMPSAC)', '2017 IEEE International Congress on Big Data (BigData Congress)', '2016 IEEE International Conference on Big Data (Big Data)', '2017 IEEE 2nd International Conference on Big Data Analysis (ICBDA)(', '2015 International Conference on Science in Information Technology (ICSITech)', 'Computer', '2015 17th International Conference on Advanced Communication Technology (ICACT)', '2016 International Workshop on Big Data and Information Security (IWBIS)', '2017 IEEE International Conference on Big Data (Big Data)']</t>
  </si>
  <si>
    <t>(("Document Title":""Algorithm" OR "Application domain" OR "Big data" OR "Database"")) AND ("Publication Title": "2017 IEEE 2nd International Conference on Big Data Analysis (ICBDA)(")</t>
  </si>
  <si>
    <t>(("Document Title":""Interconnection" OR "Printer Command Language" OR "Software documentation" OR "Spatial variability""))</t>
  </si>
  <si>
    <t>['Software documentation quality: A case study for the software documentation of SIGEPE', 'Software documentation writing on the project of software upgrade and maintenance', 'Software Documentation in a Globally Distributed Environment', 'Characterizing API Elements in Software Documentation with Vector Representation', 'On the discrepancy of spatial variability-based models for regional evapotranspiration estimation', 'Preliminary investigation of the spatial variability of soil infiltration indexes', 'GIS-based study on spatial variability of groundwater quality in Xianyang City', 'Spatial variability of reed bed spectra in Olkiluoto Island', 'Extracting Development Tasks to Navigate Software Documentation', 'IEEE Standard for Software Documentation for Rail Equipment and Systems', 'Improving software documentation accuracy with writer and editor partnerships', 'Spatial variability of soil microelements in the middle and lower reaches of Heihe River Basin, Northwest China', 'Notice of Retraction&lt;BR&gt;Spatial Variability of Surface Soil Moisture Estimation and Geostatistics Application in Salix pasammophila Plantation, Mu Us Sandy Land', 'The Value of Software Documentation Quality', 'Statistical Characterization of Medium Wave Spatial Variability Due to Urban Factors', 'A standard for software documentation', 'Spatial Variability of Surface Soil Moisture in Semi-arid Region of Northern China', 'Spatial variability of winter wheat growth based on the individual index and the population index', 'Software documentation with emphasis on real time and interactive systems', 'Software engineering and software documentation: a unified long course', 'Software documentation: how much is enough?', 'Automating testing by reverse engineering of software documentation', 'SaaS support in software documentation systems', 'Study on the Spatial Variability and the Sampling Scheme of Soil Nutrients in the Field Based on GPS and GIS', 'Spatial Variability Analysis of Reclaimed Wetland Soil Nutrients in Sanjiang Plain, China']</t>
  </si>
  <si>
    <t>['2015 10th Iberian Conference on Information Systems and Technologies (CISTI)', '2012 International Conference on Computer Science and Information Processing (CSIP)', '2014 IEEE 9th International Conference on Global Software Engineering', '2016 IEEE/ACM 38th International Conference on Software Engineering Companion (ICSE-C)', '2014 IEEE Geoscience and Remote Sensing Symposium', '2011 International Conference on New Technology of Agricultural', '2011 International Symposium on Water Resource and Environmental Protection', '2016 IEEE International Geoscience and Remote Sensing Symposium (IGARSS)', 'IEEE Transactions on Software Engineering', 'IEEE Std 1558-2004', 'International Conference on Professional Communication,Communication Across the Sea: North American and European Practices', '2012 IEEE International Geoscience and Remote Sensing Symposium', '2011 5th International Conference on Bioinformatics and Biomedical Engineering', '2014 14th International Conference on Quality Software', 'IEEE Transactions on Antennas and Propagation', 'Computer', '2008 International Workshop on Education Technology and Training &amp; 2008 International Workshop on Geoscience and Remote Sensing', '2014 IEEE Geoscience and Remote Sensing Symposium', 'IEE Colloquium on Software Engineering: Producing Better Systems', 'Proceedings Frontiers in Education Twenty-First Annual Conference. Engineering Education in a New World Order', 'Seventh European Conference onSoftware Maintenance and Reengineering, 2003. Proceedings.', 'Proceedings of 2nd Working Conference on Reverse Engineering', '2010 6th Central and Eastern European Software Engineering Conference (CEE-SECR)', '2005 IEEE Engineering in Medicine and Biology 27th Annual Conference', '2008 4th International Conference on Wireless Communications, Networking and Mobile Computing']</t>
  </si>
  <si>
    <t>(("Document Title":""Interconnection" OR "Printer Command Language" OR "Software documentation" OR "Spatial variability"")) AND ("Publication Title": "2015 10th Iberian Conference on Information Systems and Technologies (CISTI)")</t>
  </si>
  <si>
    <t>(("Document Title":""Algorithm" OR "Categorization" OR "Usability testing" OR "Word sense""))</t>
  </si>
  <si>
    <t>['Automatic Text categorization and summarization using rule reduction', 'Research and Improvement on Bintree Multi-class Categorization Algorithm Based on SVM', 'Utilizing Semantic Composition in Distributional Semantic Models for Word Sense Discrimination and Word Sense Disambiguation', 'Pattern-Based Usability Testing', 'A data-processing mechanism for scenario-based usability testing', 'Document representation combining concepts and words in Chinese text categorization', 'Usability Management System (USEMATE): A web-based automated system for managing usability testing systematically', 'The Research of kNN Text Categorization Algorithm Based on Eager Learning', 'Usability Heuristics as an assessment parameter: For performing Usability Testing', 'A Fast KNN Algorithm for Text Categorization', 'An Algorithm of Text Categorization Based on Similar Rough Set and Fuzzy Cognitive Map', 'A refined weighted K-Nearest Neighbors algorithm for text categorization', 'KNN Text Categorization Algorithm Based on Semantic Centre', 'Images in Social Media: Categorization and Organization of Images and Their Collections', 'Text categorization based on improved Rocchio algorithm', 'Feature Weighting Method Based on Real-Coded Genetic Algorithm in Text Categorization', 'Research on Feature Extraction Based on Genetic Algorithm in Text Categorization', 'A New Text Categorization Method Based on SVD and Cascade Correlation Algorithm', 'Quick and dirty usability testing in the technical communication classroom', 'A usability testing on JFakih Learning Games for hearing impairment children', 'Is Eye Tracking the Next Step in Usability Testing?', 'Touch screen based TETRA vehicle radio: Preliminary results of multi-methodology usability testing prototype', 'Text categorization using Rocchio algorithm and random forest algorithm', 'Integrate word sense disambiguation based on parsing tree into machine translation', 'Non-Independent term selection for Chinese text categorization']</t>
  </si>
  <si>
    <t>['IEEE-International Conference On Advances In Engineering, Science And Management (ICAESM -2012)', '2009 First International Workshop on Database Technology and Applications', '2012 IEEE Sixth International Conference on Semantic Computing', '2017 IEEE International Conference on Software Testing, Verification and Validation Workshops (ICSTW)', '2011 IEEE 2nd International Conference on Computing, Control and Industrial Engineering', '2009 International Conference on Natural Language Processing and Knowledge Engineering', '2010 International Conference on User Science and Engineering (i-USEr)', '2012 International Conference on Industrial Control and Electronics Engineering', '2010 2nd International Conference on Software Technology and Engineering', '2007 International Conference on Machine Learning and Cybernetics', '2008 Fifth International Conference on Fuzzy Systems and Knowledge Discovery', '2010 IEEE International Conference on Intelligent Systems and Knowledge Engineering', '2009 International Conference on Information Technology and Computer Science', '', '2012 International Conference on Systems and Informatics (ICSAI2012)', '2015 8th International Symposium on Computational Intelligence and Design (ISCID)', '2010 International Conference on Computational Intelligence and Security', '2009 International Conference on Artificial Intelligence and Computational Intelligence', '2015 IEEE International Professional Communication Conference (IPCC)', 'The 5th International Conference on Information and Communication Technology for The Muslim World (ICT4M)', '2006 IEEE International Professional Communication Conference', '2013 International Conference on Connected Vehicles and Expo (ICCVE)', '2016 Eighth International Conference on Advanced Computing (ICoAC)', 'International Conference on Software Intelligence Technologies and Applications &amp; International Conference on Frontiers of Internet of Things 2014', 'Tsinghua Science and Technology']</t>
  </si>
  <si>
    <t>(("Document Title":""Algorithm" OR "Categorization" OR "Usability testing" OR "Word sense"")) AND ("Publication Title": "IEEE-International Conference On Advances In Engineering, Science And Management (ICAESM -2012)")</t>
  </si>
  <si>
    <t>(("Document Title":""Acceptance testing" OR ""Analysis" OR " Factor"" OR "Blend modes""))</t>
  </si>
  <si>
    <t>['Study on the high via resistance by TEM failure analysis', 'Failure analysis of complicated case by functional OBIRCH method', 'Logic failure analysis 65/45nm device using RCI &amp; nano scale probe', 'Failure analysis based on dummy TIVA spot', 'Failure analysis of IC contains FinFET', 'Failure analysis methodology on center patch issue due to salicidation in wafer fab', 'Case study of flash memory failure analysis for page erase fail', 'Failure analysis on MEMS resonator device in wafer fabrication', 'Failure analysis methodology for the localization of thin and ultra-thin metal barrier residue', 'Generalizing discriminant analysis using the generalized singular value decomposition', 'Application study of simply and low cost numerical aperture increasing lens (NAIL) system for OBIRCH and EMMI in backside failure analysis', 'Application of MOSFET characteristic measurement for electrical isolation of open defect on device level in failure analysis', 'Application of voltage and waveform forcing method for electrical isolation of complex and loop circuit in failure analysis', 'Dislocation analysis in STI structure of flash memory by advanced 3D TEM sample preparation approach', 'Using feature-vector based analysis, based on principal component analysis and independent component analysis, for analysing hyperspectral images', 'General Tensor Discriminant Analysis and Gabor Features for Gait Recognition', 'A novel optical structure of numerical aperture increasing lens (NAIL) for resolution improvement in backside failure analysis', 'The mathematic magic of Photoshop blend modes for image processing', 'Thickness measurement of Si substrate with infrared laser of Optical Beam Induced Resistor Change (OBIRCH) in failure analysis', 'Case study of embedded memory failure analysis for dislocation issue', 'Application of FIB Circuit Edit and Electrical Characterization in Failure Analysis for Invisible Defect Issues', 'TOF-SIMS analysis for surface contaminant on dielectric anti-reflective coating', 'Slowly Feature Analysis of Gabor Feature for Face Recognition', 'Debug of implant angle deviation based on SIMS analysis', 'A Least-Squares Framework for Component Analysis']</t>
  </si>
  <si>
    <t>['Proceedings of the 21th International Symposium on the Physical and Failure Analysis of Integrated Circuits (IPFA)', 'Proceedings of the 20th IEEE International Symposium on the Physical and Failure Analysis of Integrated Circuits (IPFA)', '2009 16th IEEE International Symposium on the Physical and Failure Analysis of Integrated Circuits', 'Proceedings of the 20th IEEE International Symposium on the Physical and Failure Analysis of Integrated Circuits (IPFA)', '2017 IEEE 24th International Symposium on the Physical and Failure Analysis of Integrated Circuits (IPFA)', '2017 IEEE 24th International Symposium on the Physical and Failure Analysis of Integrated Circuits (IPFA)', '2016 IEEE 23rd International Symposium on the Physical and Failure Analysis of Integrated Circuits (IPFA)', '2016 IEEE 23rd International Symposium on the Physical and Failure Analysis of Integrated Circuits (IPFA)', 'Proceedings of the 21th International Symposium on the Physical and Failure Analysis of Integrated Circuits (IPFA)', 'IEEE Transactions on Pattern Analysis and Machine Intelligence', '2015 IEEE 22nd International Symposium on the Physical and Failure Analysis of Integrated Circuits', '2016 IEEE 23rd International Symposium on the Physical and Failure Analysis of Integrated Circuits (IPFA)', '2015 IEEE 22nd International Symposium on the Physical and Failure Analysis of Integrated Circuits', '2016 IEEE 23rd International Symposium on the Physical and Failure Analysis of Integrated Circuits (IPFA)', 'Proceedings 11th International Conference on Image Analysis and Processing', 'IEEE Transactions on Pattern Analysis and Machine Intelligence', 'Proceedings of the 20th IEEE International Symposium on the Physical and Failure Analysis of Integrated Circuits (IPFA)', '2011 International Conference on Multimedia Technology', 'Proceedings of the 20th IEEE International Symposium on the Physical and Failure Analysis of Integrated Circuits (IPFA)', 'Proceedings of the 21th International Symposium on the Physical and Failure Analysis of Integrated Circuits (IPFA)', '2006 13th International Symposium on the Physical and Failure Analysis of Integrated Circuits', '2017 IEEE 24th International Symposium on the Physical and Failure Analysis of Integrated Circuits (IPFA)', '2008 International Conference on Apperceiving Computing and Intelligence Analysis', '2015 IEEE 22nd International Symposium on the Physical and Failure Analysis of Integrated Circuits', 'IEEE Transactions on Pattern Analysis and Machine Intelligence']</t>
  </si>
  <si>
    <t>(("Document Title":""Acceptance testing" OR ""Analysis" OR " Factor"" OR "Blend modes"")) AND ("Publication Title": "Proceedings of the 21th International Symposium on the Physical and Failure Analysis of Integrated Circuits (IPFA)")</t>
  </si>
  <si>
    <t>(("Document Title":""Algorithm" OR "Computation" OR "Data mining""))</t>
  </si>
  <si>
    <t>['The Application of Data Mining In the Decision of Supermarket Extension and Businesses Expansion Based on Evolutionary Computation', 'A Survey on Evolutionary Computation Approaches to Feature Selection', 'A Novel Data Mining Algorithm for Web-Based Learning Community', 'An efficient method for privacy preserving data mining in secure multiparty computation', 'OCEC: a novel classification algorithm based on evolutionary computation', 'Fuzzy C-means algorithm with gravitational search algorithm in spatial data mining', 'Spatial and Spatio-temporal Data Mining', 'An Evolutionary Mining Model in Incremental Data Mining', 'A novel data mining algorithm based on ant colony system', 'An Evolutive Algorithm for the Data Mining in Population Data Warehouse', 'Application of data mining in traffic management: Case of city of Isfahan', 'Domain Driven Data Mining (D3M)', 'A Dynamic Data Mining Method Using Evolutionary and Immune Characteristics', 'An improved IWO-FCM data mining algorithm', 'The design of algorithm for data mining system used for Web Service', 'CAKE ÔÇô Classifying, Associating and Knowledge DiscovEry - An Approach for Distributed Data Mining (DDM) Using PArallel Data Mining Agents (PADMAs)', 'Seventh IEEE International Conference on Data Mining Workshops - Title', 'Constraint data mining using apriori algorithm with AND operation', 'An Evolutionary Multi-centers Based Dynamical Clustering Algorithm', 'Research on Application of Visualized Data Mining Technology', 'Developing an Integrated Time-Series Data Mining Environment for Medical Data Mining', 'Bibliometric Analysis of Data Mining in the Chinese Social Science Circle', 'i-Analyst: An Agent-Based Distributed Data Mining Platform', 'Application of Data Mining in Higher Secondary Directorate of Kerala', 'Research of GIS-based Spatial Data Mining Model']</t>
  </si>
  <si>
    <t>['2009 Pacific-Asia Conference on Circuits, Communications and Systems', 'IEEE Transactions on Evolutionary Computation', '2009 International Symposium on Intelligent Ubiquitous Computing and Education', '2013 Nirma University International Conference on Engineering (NUiCONE)', '6th International Conference on Signal Processing, 2002.', '2016 International Conference on Inventive Computation Technologies (ICICT)', '2010 IEEE International Conference on Data Mining', '2009 Fifth International Conference on Natural Computation', '2005 International Conference on Machine Learning and Cybernetics', '2006 5th IEEE International Conference on Cognitive Informatics', '2010 2nd International Conference on Electronic Computer Technology', '2008 IEEE International Conference on Data Mining Workshops', '2011 Fourth International Conference on Intelligent Computation Technology and Automation', 'The 26th Chinese Control and Decision Conference (2014 CCDC)', '2011 IEEE 3rd International Conference on Communication Software and Networks', '2008 IEEE/WIC/ACM International Conference on Web Intelligence and Intelligent Agent Technology', 'Seventh IEEE International Conference on Data Mining Workshops (ICDMW 2007)', '2016 IEEE International Conference on Recent Trends in Electronics, Information &amp; Communication Technology (RTEICT)', 'Third International Conference on Natural Computation (ICNC 2007)', '2015 8th International Conference on Intelligent Computation Technology and Automation (ICICTA)', 'Seventh IEEE International Conference on Data Mining Workshops (ICDMW 2007)', '2009 Second International Workshop on Knowledge Discovery and Data Mining', '2010 IEEE International Conference on Data Mining Workshops', '2016 International Conference on Data Mining and Advanced Computing (SAPIENCE)', '2009 Second International Workshop on Knowledge Discovery and Data Mining']</t>
  </si>
  <si>
    <t>(("Document Title":""Algorithm" OR "Computation" OR "Data mining"")) AND ("Publication Title": "2009 Pacific-Asia Conference on Circuits, Communications and Systems")</t>
  </si>
  <si>
    <t>['The Application of Data Mining In the Decision of Supermarket Extension and Businesses Expansion Based on Evolutionary Computation', 'A Novel Clustering Algorithm for Mining Speech Data Using Baysian Network-Based Mutliple Model', 'Design of Scalable Hardware Architecture for Dual-field Montgomery Modular Inverse Computation', 'SVM Optimized by Immune Clonal Selection Algorithm for Fault Diagnostics', 'An Efficient LDE-Based Document Classification Algorithm', 'A Neural Data Fusion Algorithm in Wireless Sensor Network', 'Based FPGA Development of Optimized SVPWM Algorithm', 'An Indoor Positioning Algorithm Based on Received Signal Strength of WLAN', 'A Modified Query Algorithm for Private Data Security Facing E-commerce', 'Study on Supplier Selection Based on Two-Tuple Linguistic Information Grey Relational Analysis Combination Algorithm', 'A High-Resolution DOA Estimation Algorithm Based on Sub Array Partition', 'Design of Dual-Frequency Unequal Power Divider with Genetic Algorithm', 'An Improved NAS-RIF Algorithm Based on the Lifting Scheme for Blind Image Restoration', 'Research in Neural Network Intelligent Method Based on Genetic Algorithm', 'Support Vector Regression and Immune Clone Selection Algorithm for Intelligent Electronic Circuit Fault Diagnosis', 'A Collaborative Filtering Recommendation Algorithm Based on Item Classification', 'An Improved Lookup Algorithm for Chord', 'Secure Routing Algorithm Based on Power-Efficient for Wireless Sensor Networks', 'A New Algorithm of Neural Network and Prediction in China Stock Market', "Application Job-Shop Scheduling Problems Based on Improved Genetic Algorithm to Engineering Equipment's Rush-Repair in Battlefield", 'Efficient Algorithm for Packet Loss Concealment Based on Sinusoid and Transient in MDCT Domain', 'Dynamic Reactive Power Planning of Oil Field Distribution Networks Based on Genetic Algorithm', 'An New Global Dynamic Scheduling Algorithm with Multi-Hop Path Splitting and Multi-Pathing Using GridFTP', 'UKF Based Self-organizing Feature Maps Algorithm for Serial Analysis of Gene Expression Data', 'A Fast Double Layered Decoding Algorithm for Quasi-Cyclic LDPC Codes']</t>
  </si>
  <si>
    <t>['2009 Pacific-Asia Conference on Circuits, Communications and Systems', '2009 Pacific-Asia Conference on Circuits, Communications and Systems', '2009 Pacific-Asia Conference on Circuits, Communications and Systems', '2009 Pacific-Asia Conference on Circuits, Communications and Systems', '2009 Pacific-Asia Conference on Circuits, Communications and Systems', '2009 Pacific-Asia Conference on Circuits, Communications and Systems', '2009 Pacific-Asia Conference on Circuits, Communications and Systems', '2009 Pacific-Asia Conference on Circuits, Communications and Systems', '2009 Pacific-Asia Conference on Circuits, Communications and Systems', '2009 Pacific-Asia Conference on Circuits, Communications and Systems', '2009 Pacific-Asia Conference on Circuits, Communications and Systems', '2009 Pacific-Asia Conference on Circuits, Communications and Systems', '2009 Pacific-Asia Conference on Circuits, Communications and Systems', '2009 Pacific-Asia Conference on Circuits, Communications and Systems', '2009 Pacific-Asia Conference on Circuits, Communications and Systems', '2009 Pacific-Asia Conference on Circuits, Communications and Systems', '2009 Pacific-Asia Conference on Circuits, Communications and Systems', '2009 Pacific-Asia Conference on Circuits, Communications and Systems', '2009 Pacific-Asia Conference on Circuits, Communications and Systems', '2009 Pacific-Asia Conference on Circuits, Communications and Systems', '2009 Pacific-Asia Conference on Circuits, Communications and Systems', '2009 Pacific-Asia Conference on Circuits, Communications and Systems', '2009 Pacific-Asia Conference on Circuits, Communications and Systems', '2009 Pacific-Asia Conference on Circuits, Communications and Systems', '2009 Pacific-Asia Conference on Circuits, Communications and Systems']</t>
  </si>
  <si>
    <t>(("Document Title":""Algorithm" OR "Equalization " OR "Preprocessor" OR "Simulation""))</t>
  </si>
  <si>
    <t>['Infrared target radiation calculation and simulation scene generation', "IEE Colloquium on 'Model Building Aids for Dynamic System Simulation' (Digest No.196)", 'A cloud simulation based environment for multi-disciplinary collaborative simulation and optimization', 'Object-oriented simulation with SML and silk in .Net and Java', "IEE Colloquium on 'Object-Oriented Simulation and Control' (Digest No.057)", "IEE Colloquium on 'Advanced Flight Simulation' (Digest No.073)", "IEE Colloquium on 'Simulation of Dynamical Systems' (Digest No.121)", 'Proceedings 36th Annual Simulation Symposium (ANSS-36 2003)', 'The combined prior information in MMSE turbo equalization with preprocessor', 'Create!: an object-oriented IDE for discrete event simulation', "IEE Colloquium on 'Mixed Mode Modelling and Simulation' (Digest No.1994/205)", 'Non-item based discrete-event simulation tools', 'Dag consistent parallel simulation: a predictable and robust conservative algorithm', 'Proceedings 35th Annual Simulation Symposium. SS 2002', "IEE Colloquium on 'Communications Simulation and Modelling Techniques' (Digest No.1993/139)", 'A nonblocking algorithm for the distributed simulation of FCFS queueing networks with irreducible Markovian routing', 'A synchronization algorithm for VHDL-AMS simulation with ADA feedback effect', 'Using simulation games for teaching and learning discrete-event simulation', 'Simulation Model, Warm-up Period, and Simulation Length of Cellular Systems', "IEE Colloquium on 'Simulation Techniques Applied to Sonar' (Digest No.80)", 'Data driven design and simulation system based on XML', 'A novel hybrid dynamic simulation algorithm based on iterative coordination', 'A simple simi-blind equalization algorithm for precoding single carrier system with frequency domain equalization', 'Adaptation of an event-driven simulation environment to sequentially propagated concurrent fault simulation', 'Technology trends in military simulation']</t>
  </si>
  <si>
    <t>['2008 Asia Simulation Conference - 7th International Conference on System Simulation and Scientific Computing', 'IEE Colloquium on Model Building Aids for Dynamic System Simulation', '2017 IEEE 21st International Conference on Computer Supported Cooperative Work in Design (CSCWD)', 'Proceedings of the 2003 Winter Simulation Conference, 2003.', 'IEE Colloquium on Object-Oriented Simulation and Control', 'IEE Colloquium on Advanced Flight Simulation', 'IEE Colloquium on Simulation of Dynamical Systems', '36th Annual Simulation Symposium, 2003.', 'IEEE 10th INTERNATIONAL CONFERENCE ON SIGNAL PROCESSING PROCEEDINGS', 'Winter Simulation Conference Proceedings, 1995.', 'IEE Colloquium on Mixed Mode Modelling and Simulation', 'Proceedings of the Winter Simulation Conference', 'Proceedings 11th Workshop on Parallel and Distributed Simulation', 'Proceedings 35th Annual Simulation Symposium. SS 2002', 'IEE Colloquium on Communications Simulation and Modelling Techniques', "Proceedings. Twelfth Workshop on Parallel and Distributed Simulation PADS '98 (Cat. No.98TB100233)", 'Proceedings of the 2004 IEEE International Behavioral Modeling and Simulation Conference, 2004. BMAS 2004.', '2016 Winter Simulation Conference (WSC)', '2011 Second International Conference on Intelligent Systems, Modelling and Simulation', 'IEE Colloquium on Simulation Techniques Applied to Sonar', 'Proceedings of the 2003 Winter Simulation Conference, 2003.', 'IEEE PES Innovative Smart Grid Technologies, Europe', '2010 IEEE International Conference on Information Theory and Information Security', 'Proceedings Design, Automation and Test in Europe. Conference and Exhibition 2001', 'Winter Simulation Conference Proceedings, 1995.']</t>
  </si>
  <si>
    <t>(("Document Title":""Algorithm" OR "Equalization " OR "Preprocessor" OR "Simulation"")) AND ("Publication Title": "2008 Asia Simulation Conference - 7th International Conference on System Simulation and Scientific Computing")</t>
  </si>
  <si>
    <t>(("Document Title":""Aerial photography" OR "Compass rose" OR "Data acquisition" OR "Diagram""))</t>
  </si>
  <si>
    <t>['Functional Generator and Data Acquisition System Controlled by Internet', "Data acquisition systems of plants' state in precision agriculture", 'A Low Cost Digital Data Acquisition System for Infrasonic Records', 'The Data Acquisition System of the MAGIC-II Telescope', 'Power factor evaluation in data acquisition systems', 'LabVIEW-based data acquisition system design', 'cMsg - a publish/subscribe package for real-time and online control systems', 'Data acquisition algorithm of logic-unknown synchronization sequential machines', 'Multisensor data acquisition system for thermoacoustic processes analysis', 'High-speed data acquisition system based on FPGA/SoPC', 'Implementation of Intelligent Data Acquisition Systems for Fusion Experiments Using EPICS and FlexRIO Technology', 'The common data acquisition system based on Arm9', 'Design of LabVIEW based general data acquisition system', 'Design of multi-channel pill-loading data acquisition system', 'Resarch of universal data acquisition system rule-based', 'Design of high speed synchronous multi-channel data acquisition and processing system based on TMS320C6747', 'Research and design of remote data acquisition system based on CC3200', 'Real-time data acquisition system for pulse laser radar based on clock distribution technology', 'Advanced Data Acquisition system implementation for the ITER neutron diagnostic use case using EPICS and FlexRIO technology on a PXIe platform', 'The Downhole Data Acquisition of the Ultrasound Technology', 'Data Acquisition System and Reference Model Used for the Investigation and Verification of the Resistance Tomography System', 'Distributed system for data acquisition and management of electric energy consumption', 'Precision Data Acquisition (DAQ) Module with Remote Reprogramming', 'Supercapacitor Data Acquisition Systems', 'Intelligent Data Acquisition and Processing Using Wavelet Neural-Networks']</t>
  </si>
  <si>
    <t>['2005 IEEE Intelligent Data Acquisition and Advanced Computing Systems: Technology and Applications', 'Proceedings of the 6th IEEE International Conference on Intelligent Data Acquisition and Advanced Computing Systems', '2007 4th IEEE Workshop on Intelligent Data Acquisition and Advanced Computing Systems: Technology and Applications', '2007 4th IEEE Workshop on Intelligent Data Acquisition and Advanced Computing Systems: Technology and Applications', '2017 9th IEEE International Conference on Intelligent Data Acquisition and Advanced Computing Systems: Technology and Applications (IDAACS)', 'Proceedings of 2012 International Conference on Measurement, Information and Control', '14th IEEE-NPSS Real Time Conference, 2005.', '2010 International Conference on Electronics and Information Engineering', 'Proceedings of the 6th IEEE International Conference on Intelligent Data Acquisition and Advanced Computing Systems', 'IEEE 2011 10th International Conference on Electronic Measurement &amp; Instruments', 'IEEE Transactions on Nuclear Science', 'IEEE 2011 10th International Conference on Electronic Measurement &amp; Instruments', '2017 IEEE 2nd Information Technology, Networking, Electronic and Automation Control Conference (ITNEC)', '2011 International Conference on Consumer Electronics, Communications and Networks (CECNet)', '2010 2nd International Conference on Future Computer and Communication', '2010 The 2nd International Conference on Computer and Automation Engineering (ICCAE)', '2017 International Conference on Robotics and Automation Sciences (ICRAS)', 'Proceedings of the 29th Chinese Control Conference', '2014 19th IEEE-NPSS Real Time Conference', '2010 2nd International Conference on E-business and Information System Security', '2005 IEEE Intelligent Data Acquisition and Advanced Computing Systems: Technology and Applications', '2009 IEEE International Workshop on Intelligent Data Acquisition and Advanced Computing Systems: Technology and Applications', '2005 IEEE Intelligent Data Acquisition and Advanced Computing Systems: Technology and Applications', '2007 4th IEEE Workshop on Intelligent Data Acquisition and Advanced Computing Systems: Technology and Applications', '2005 IEEE Intelligent Data Acquisition and Advanced Computing Systems: Technology and Applications']</t>
  </si>
  <si>
    <t>(("Document Title":""Aerial photography" OR "Compass rose" OR "Data acquisition" OR "Diagram"")) AND ("Publication Title": "2005 IEEE Intelligent Data Acquisition and Advanced Computing Systems: Technology and Applications")</t>
  </si>
  <si>
    <t>(("Document Title":""Adobe Audition" OR "Rational Rhapsody""))</t>
  </si>
  <si>
    <t>['Simulation of cyber physical models using SysML and numerical solvers', 'Application of Adobe Audition in the Teaching of Undergraduate Signal Processing Course Group', 'Automotive multi-project architecture with model based development: An inside look at multi project handling within steering projects', 'Civil aircraft landing gear brake system development and evaluation using model based system engineering', 'SysML executable systems of system architecture definition: A working example', 'Statechart Analysis with Symbolic PathFinder', 'Integration of different MBSE approaches within the design of a control maintenance system applied to the aircraft fuel system', 'A comparison between automated generated code tools using model based development']</t>
  </si>
  <si>
    <t>['2013 IEEE International Systems Conference (SysCon)', '2009 First International Conference on Information Science and Engineering', '2014 18th International Conference on System Theory, Control and Computing (ICSTCC)', '2017 36th Chinese Control Conference (CCC)', '2017 Annual IEEE International Systems Conference (SysCon)', '2012 IEEE Fifth International Conference on Software Testing, Verification and Validation', '2016 IEEE International Symposium on Systems Engineering (ISSE)', '2011 IEEE/AIAA 30th Digital Avionics Systems Conference']</t>
  </si>
  <si>
    <t>(("Document Title":""Adobe Audition" OR "Rational Rhapsody"")) AND ("Publication Title": "2013 IEEE International Systems Conference (SysCon)")</t>
  </si>
  <si>
    <t>(("Document Title":""Lateral thinking" OR "Tract""))</t>
  </si>
  <si>
    <t>['Correlations between vocal tract parameters and body heights in adult humans', 'Capsular Locomotive Microrobot for Gastrointestinal Tract', 'Joint estimation of vocal tract and nasal tract area functions from speech waveforms via auto-regression moving-average modeling and a pole assignment method', 'Modular ÔÇ£Plug-and-PlayÔÇØ capsules for multi-capsule environment in the gastrointestinal tract', 'Swallowable sensing device for long-term gastrointestinal tract monitoring', 'Magnetic images of pharmaceutical dosage forms in the human gastrointestinal tract', 'Bio-Material Property Measurement System for Locomotive Mechanism in Gastro-Intestinal Tract', 'Reconstruction of Nuclear images in Human Gastrointestinal Tract Using an Electronic Engineering-based Capsule', 'Dietary Mineral Nanoparticles are a normal occurrence in the human gastrointestinal tract: The case for calcium phosphate', 'Subdividing of pathological voice based on vocal tract area', 'Modeling of Vocal Tract', 'Variations of white matter tract length in regions of emotional regulation as assessed in alzheimer diffusion tensor images', 'Estimation of Vocal Tract Shape for VCV Syllables for a Speech Training Aid', 'Notice of Violation of IEEE Publication Principles&lt;BR&gt;Solid modeling of human vocal tract using magnetic resonance imaging and acoustic pharyngometer', 'Evaluation of human brain aging via diffusion tensor imaging tract characteristics', 'Interactive Segmentation of Capsule Endoscopy Images Using Grow Cut Method', 'Human respiratory tract emulator to collect bronchial-level fine particulate matter', 'Measuring Variations of Voice Source and Vocal Tract Characteristics from Korean Emotional Voice', 'Numerical Research on the Acoustic Features of the Vocal Tract in a Horseshoe Bat, Rhinolophus Hipposideros', 'Fasciculography: Robust Prior-Free Real-Time Normalized Volumetric Neural Tract Parcellation', 'Gastro-Intestinal Tract Inspired Computational Paradigm', 'An optimized high resolution radial ultrasound endoscope for digestive tract imaging', 'Analysis of multiple sclerosis DTI images that uses tract based spatial statistics', 'Human respiratory tract emulator for the pulmonary health study by effect of inhalable particle matter', 'Application of rotating EUS micro-probes for deep penetration of upper gastrointestinal tract']</t>
  </si>
  <si>
    <t>['The 9th International Symposium on Chinese Spoken Language Processing', '2006 International Conference of the IEEE Engineering in Medicine and Biology Society', '2015 IEEE International Conference on Acoustics, Speech and Signal Processing (ICASSP)', '2009 Annual International Conference of the IEEE Engineering in Medicine and Biology Society', '2016 38th Annual International Conference of the IEEE Engineering in Medicine and Biology Society (EMBC)', '2005 IEEE Engineering in Medicine and Biology 27th Annual Conference', 'Proceedings of the 2005 IEEE International Conference on Robotics and Automation', '2007 IEEE/ICME International Conference on Complex Medical Engineering', '2011 11th IEEE International Conference on Nanotechnology', '2017 4th International Conference on Systems and Informatics (ICSAI)', '2006 1st Bio-Inspired Models of Network, Information and Computing Systems', '2014 International Conference on Informatics, Electronics &amp; Vision (ICIEV)', '2005 IEEE Engineering in Medicine and Biology 27th Annual Conference', 'The 26th Annual International Conference of the IEEE Engineering in Medicine and Biology Society', '2017 13th International Conference on Natural Computation, Fuzzy Systems and Knowledge Discovery (ICNC-FSKD)', '2014 International Conference on Computational Intelligence and Communication Networks', '2017 Global Medical Engineering Physics Exchanges/Pan American Health Care Exchanges (GMEPE/PAHCE)', 'Sixth International Conference on Intelligent Systems Design and Applications', '2013 International Conference on Computer Sciences and Applications', 'IEEE Transactions on Medical Imaging', "2007 IEEE/WIC/ACM International Conference on Intelligent Agent Technology (IAT'07)", '2017 IEEE International Ultrasonics Symposium (IUS)', '2015 IEEE 4th Portuguese Meeting on Bioengineering (ENBENG)', '2013 Pan American Health Care Exchanges (PAHCE)', 'SENSORS, 2004 IEEE']</t>
  </si>
  <si>
    <t>(("Document Title":""Lateral thinking" OR "Tract"")) AND ("Publication Title": "The 9th International Symposium on Chinese Spoken Language Processing")</t>
  </si>
  <si>
    <t>['Correlations between vocal tract parameters and body heights in adult humans', 'An improved pitch extraction algorithm for speech processing', 'A novel 3D geometric articulatory model', 'Effectiveness of fractal dimension for ASR in low resource language', "Research on deep neural network's hidden layers in phoneme recognition", 'Speech analysis method based on source-filter model using multivariate empirical mode decomposition in log-spectrum domain', 'Correlation-based frequency warping for voice conversion']</t>
  </si>
  <si>
    <t>['The 9th International Symposium on Chinese Spoken Language Processing', 'The 9th International Symposium on Chinese Spoken Language Processing', 'The 9th International Symposium on Chinese Spoken Language Processing', 'The 9th International Symposium on Chinese Spoken Language Processing', 'The 9th International Symposium on Chinese Spoken Language Processing', 'The 9th International Symposium on Chinese Spoken Language Processing', 'The 9th International Symposium on Chinese Spoken Language Processing']</t>
  </si>
  <si>
    <t>(("Document Title":""Data rate units" OR "Extensibility" OR "Intel TeraHertz" OR "Internet of things""))</t>
  </si>
  <si>
    <t>['Internet of Things and crowd sourcing - a paradigm change for the research on the Internet of Things', 'Reliability Evaluation of Coal Mine Internet of Things', 'Internet of Things (IoT): Security challenges, business opportunities &amp; reference architecture for E-commerce', 'Enhanced location privacy algorithm for wireless sensor network in Internet of Things', 'A generalized contrast enhancement algorithm for seamless high contrast image across devices in Internet of Things', 'Considerations on IPv6 scalability for the Internet of Things ÔÇö Towards an intergalactic Internet', 'Analysis and Design of Real-Time Micro-Environment Parameter Monitoring System Based on Internet of Things', 'Spatial Standards for Internet of Things', 'An Internet of Things Approach to ÔÇ£ReadÔÇØ the Emotion of Children with Autism Spectrum Disorder', 'Internet of Things Services for Small Towns', 'Privacy Information Security Classification Study in Internet of Things', 'Demo Abstract: Cyber-Physical Fingerprinting for Internet of Things Authentication', 'Dynamic Resource Discovery Based on Preference and Movement Pattern Similarity for Large-Scale Social Internet of Things', 'Wireless Internet of Things ÔÇö Quantifying cost to transmit TCP data in lossy radio link conditions', 'Modeling process-aware Internet of Things services over an ARDUINO community computing environment', 'MPEG-V International Standard and the Internet of Things', 'On the Application of the Internet of Things in the Field of Medical and Health Care', 'Wearable Internet: Powering Personal Devices with the Internet of Things Capabilities', 'Short paper: A scripting-free control logic editor for the Internet of Things', 'Architecture Design of the Internet of Things Based on Cloud Computing', 'OpenIoT: An open service framework for the Internet of Things', 'An Internet of things approach for motion detection using Raspberry Pi', 'Double Nested Internet of Things for Intelligent Management of Police Equipment', 'An Emergent Backpressure Queueing Model for Internet of Things', 'Improving performance of Internet of Things by using local IOT controller unit']</t>
  </si>
  <si>
    <t>['2015 IEEE 2nd World Forum on Internet of Things (WF-IoT)', '2014 International Conference on Identification, Information and Knowledge in the Internet of Things', '2015 International Conference on Green Computing and Internet of Things (ICGCIoT)', '2016 International Conference on Internet of Things and Applications (IOTA)', '2015 International Conference on Green Computing and Internet of Things (ICGCIoT)', '2017 Global Internet of Things Summit (GIoTS)', '2016 IEEE International Conference on Internet of Things (iThings) and IEEE Green Computing and Communications (GreenCom) and IEEE Cyber, Physical and Social Computing (CPSCom) and IEEE Smart Data (SmartData)', '2014 IEEE International Conference on Internet of Things (iThings), and IEEE Green Computing and Communications (GreenCom) and IEEE Cyber, Physical and Social Computing (CPSCom)', 'Internet of Things A to Z: Technologies and Applications', '2014 International Conference on Identification, Information and Knowledge in the Internet of Things', '2014 International Conference on Identification, Information and Knowledge in the Internet of Things', '2017 IEEE/ACM Second International Conference on Internet-of-Things Design and Implementation (IoTDI)', 'IEEE Internet of Things Journal', '2017 IEEE International Conference on Communications (ICC)', '2017 19th International Conference on Advanced Communication Technology (ICACT)', 'International Conference on Software Intelligence Technologies and Applications &amp; International Conference on Frontiers of Internet of Things 2014', '2013 IEEE International Conference on Green Computing and Communications and IEEE Internet of Things and IEEE Cyber, Physical and Social Computing', '2014 International Conference on Identification, Information and Knowledge in the Internet of Things', '2014 IEEE World Forum on Internet of Things (WF-IoT)', '2015 Seventh International Conference on Measuring Technology and Mechatronics Automation', '2014 IEEE World Forum on Internet of Things (WF-IoT)', 'Proceedings of 2015 International Conference on Intelligent Computing and Internet of Things', '2013 IEEE International Conference on Green Computing and Communications and IEEE Internet of Things and IEEE Cyber, Physical and Social Computing', '2017 IEEE International Conference on Internet of Things (iThings) and IEEE Green Computing and Communications (GreenCom) and IEEE Cyber, Physical and Social Computing (CPSCom) and IEEE Smart Data (SmartData)', '2015 International Conference on Green Computing and Internet of Things (ICGCIoT)']</t>
  </si>
  <si>
    <t>(("Document Title":""Data rate units" OR "Extensibility" OR "Intel TeraHertz" OR "Internet of things"")) AND ("Publication Title": "2015 IEEE 2nd World Forum on Internet of Things (WF-IoT)")</t>
  </si>
  <si>
    <t>(("Document Title":""Algorithm" OR "Computer vision" OR "Iteration" OR "Matrix regularization""))</t>
  </si>
  <si>
    <t>['Chinese chess recognition algorithm based on computer vision', 'An improved detection algorithm of moving vehicles based on computer vision', 'A general line tracking algorithm based on computer vision', 'The Traffic Volume Count Algorithm Based on Computer Vision', 'Design implementation of a sketch isolation algorithm: A computer vision-based approach', 'Development of computer vision based obstacle detection and human tracking on smart wheelchair for disabled patient', 'Deep Algorithm Quality (DAQ): A blind computer vision algorithm quality assessment technique', 'CV-SDF - a model for real-time computer vision applications', 'Computer vision in contemporary art (introduction to the special session)', 'Traffic Sign Recognition for Computer Vision Project-Based Learning', 'Computer vision vs. human vision', 'Tailoring design for embedded computer vision applications', 'Implementation of computer vision algorithms for position correction of chip-mounter machine', 'Automatic classification of olives for oil production using computer vision', 'Olive batches automatic classification in mill reception using computer vision', "Intel's Computer Vision Library: applications in calibration, stereo segmentation, tracking, gesture, face and object recognition", 'A Computer Vision based Whiteboard Capture System', 'Methodology for experimental computer vision', 'Bagging in computer vision', 'Analysis of the least median of squares estimator for computer vision applications', 'Multimedia applications of computer vision', 'Parallelization of computer vision algorithms on a reconfigurable multiprocessor', 'Extractability control for the virgin olive oil elaboration process', 'A new method for sorting and grading of mangos based on computer vision system', 'Research on Remote Meter Automatic Reading Based on Computer Vision']</t>
  </si>
  <si>
    <t>['The 26th Chinese Control and Decision Conference (2014 CCDC)', '2009 IEEE International Conference on Intelligent Computing and Intelligent Systems', '2016 Chinese Control and Decision Conference (CCDC)', '2013 5th International Conference on Intelligent Human-Machine Systems and Cybernetics', '2017IEEE 9th International Conference on Humanoid, Nanotechnology, Information Technology, Communication and Control, Environment and Management (HNICEM)', '2017 5th International Symposium on Computational and Business Intelligence (ISCBI)', '2017 IEEE 30th Canadian Conference on Electrical and Computer Engineering (CCECE)', 'Sixth IEEE Workshop on Applications of Computer Vision, 2002. (WACV 2002). Proceedings.', '2008 50th International Symposium ELMAR', 'IEEE Transactions on Education', "9th IEEE International Conference on Cognitive Informatics (ICCI'10)", 'Computer', '2017 International Symposium on Electronics and Smart Devices (ISESD)', '2015 IEEE International Conference on Industrial Technology (ICIT)', '2015 IEEE International Conference on Imaging Systems and Techniques (IST)', 'Proceedings IEEE Conference on Computer Vision and Pattern Recognition. CVPR 2000 (Cat. No.PR00662)', '2008 IEEE Workshop on Applications of Computer Vision', "Proceedings CVPR '89: IEEE Computer Society Conference on Computer Vision and Pattern Recognition", 'Proceedings. 1998 IEEE Computer Society Conference on Computer Vision and Pattern Recognition (Cat. No.98CB36231)', 'Proceedings 1992 IEEE Computer Society Conference on Computer Vision and Pattern Recognition', "Proceedings Fourth IEEE Workshop on Applications of Computer Vision. WACV'98 (Cat. No.98EX201)", 'Proceedings of the 12th IAPR International Conference on Pattern Recognition, Vol. 2 - Conference B: Computer Vision &amp; Image Processing. (Cat. No.94CH3440-5)', '2015 IEEE International Conference on Industrial Technology (ICIT)', '2015 IEEE International Advance Computing Conference (IACC)', '2005 IEEE/PES Transmission &amp; Distribution Conference &amp; Exposition: Asia and Pacific']</t>
  </si>
  <si>
    <t>(("Document Title":""Algorithm" OR "Computer vision" OR "Iteration" OR "Matrix regularization"")) AND ("Publication Title": "The 26th Chinese Control and Decision Conference (2014 CCDC)")</t>
  </si>
  <si>
    <t>(("Document Title":""Computer science" OR "Creational pattern" OR "Data structure" OR "Pedagogical agent""))</t>
  </si>
  <si>
    <t>['Basic Factors Design of Pedagogical Agent System in an Ecology View', 'Pedagogical agent for metacognitive scaffolding in interactive learning environments', "Adapting to learners' emotions through Animated Pedagogical Agent", 'Learning Sarawak Local Malay Dialect Using Pedagogical Agent', 'The practice of the student-centered and teacher-guided data structure teaching mode', 'Applications of a Pedagogical Agent Mechanism in a Web-based Clinical Simulation System for Medical Education', 'Improve the performance of LRU page replacement algorithm using augmentation of data structure', 'Dynamic symbolic data structure repair', "Using Mind Map as Learning Tool in 'Data Structure' Teaching", 'Research and practice of the PBL model for data structure curriculum', 'Design and realization of Networked CAI Teaching System for data structure in digitized learning environment', 'A Versatile Data Structure Schema and Algorithms Based on Edge-Symmetry', 'Improving data structure operations for high dimensional data', 'Design of cloud-based university data structure', 'The Construction of Improved Data Structure in Computer Software Development and Research of Contribution under Mechanism Analysis', 'The Ring Data Structure Implemented with Java and Its Application', 'The implementation of e-learning into mobile-based interactive data structure subject', 'Study of Data Structure in Development of High-Speeded CNC Interpolators', 'Enhancing conceptual change through cognitive tools: an animated pedagogical agent approach', 'Research on the Teaching Method of Combining the Theory and Practice in Data Structure Course', 'Efficient Data Structure Based Smart Card Implementation', 'Memory efficient data structure for graph representation of DSPF netlist', 'Research on ÔÇ£data structureÔÇØ teaching in Information Management and Information System', 'A Distributed Online Data Structure Learning Assistant System Based on ACM-ICPC Mode', 'Tree-based database design -A revelation of practice teaching of data structure']</t>
  </si>
  <si>
    <t>['2009 Ninth International Conference on Hybrid Intelligent Systems', '2014 International Conference on Multimedia Computing and Systems (ICMCS)', '2014 3rd International Conference on User Science and Engineering (i-USEr)', '2009 International Conference on Computer Technology and Development', '2011 6th International Conference on Computer Science &amp; Education (ICCSE)', 'Third International Conference on Intelligent Information Hiding and Multimedia Signal Processing (IIH-MSP 2007)', '2013 Fourth International Conference on Computing, Communications and Networking Technologies (ICCCNT)', '2010 ACM/IEEE 32nd International Conference on Software Engineering', '2014 IEEE International Conference on Computer and Information Technology', '2009 4th International Conference on Computer Science &amp; Education', '2011 International Conference on Electrical and Control Engineering', '2010 3rd International Conference on Information Management, Innovation Management and Industrial Engineering', '2016 1st India International Conference on Information Processing (IICIP)', '2014 Fourth International Conference on Digital Information and Communication Technology and its Applications (DICTAP)', '2015 International Conference on Intelligent Transportation, Big Data and Smart City', '2008 International Conference on MultiMedia and Information Technology', '2017 5th International Conference on Cyber and IT Service Management (CITSM)', '2011 Third International Conference on Measuring Technology and Mechatronics Automation', 'Proceedings 3rd IEEE International Conference on Advanced Technologies', '2008 The 9th International Conference for Young Computer Scientists', '2013 5th International Conference and Computational Intelligence and Communication Networks', '2014 International SoC Design Conference (ISOCC)', '2010 2nd International Conference on Education Technology and Computer', '2015 7th International Conference on Information Technology in Medicine and Education (ITME)', '2009 4th International Conference on Computer Science &amp; Education']</t>
  </si>
  <si>
    <t>(("Document Title":""Computer science" OR "Creational pattern" OR "Data structure" OR "Pedagogical agent"")) AND ("Publication Title": "2009 Ninth International Conference on Hybrid Intelligent Systems")</t>
  </si>
  <si>
    <t>['Basic Factors Design of Pedagogical Agent System in an Ecology View', 'Developing an IDML-Based Embodied Pedagogical Agent System for Multimedia Learning', 'A Fast Exact Repeats Search Algorithm for Genome Analysis', 'Effectively Answering Schema-Free XML Queries over Document-Centric Data']</t>
  </si>
  <si>
    <t>['2009 Ninth International Conference on Hybrid Intelligent Systems', '2009 Ninth International Conference on Hybrid Intelligent Systems', '2009 Ninth International Conference on Hybrid Intelligent Systems', '2009 Ninth International Conference on Hybrid Intelligent Systems']</t>
  </si>
  <si>
    <t>(("Document Title":""Block nested loop" OR "Blueprint" OR "Control flow" OR "IBM Tivoli Storage Productivity Center""))</t>
  </si>
  <si>
    <t>['The Semi-formal Meta-model of C# Blueprint Based on Class Diagram and OCL', 'Reconstructing control flow graph for control flow checking', 'Control-flow error detection using combining basic and program-level checking in commodity multi-core architectures', 'Modeling and simulation of avionics blueprint based generalized stochastic Petri nets', 'C# Blueprint Action Pattern', 'Dynamic Tracking Reinforcement Based on Simplified Control Flow', 'A control flow obfuscation method for Android applications', 'An Improved CFCSS Control Flow Checking Algorithm', 'Research on the framework of reverse engineering based on Logic Layer of Procedure Blueprint', 'Modeling and Evaluation of Control Flow Vulnerability in the Embedded System', 'Control-flow error recovery using commodity multi-core architecture features', 'IT Blueprint for Education Institution', 'Soft Error Detection Technique in Multi-threaded Architectures Using Control-Flow Monitoring', 'Towards low overhead control flow checking using regular structured control', 'Combining Kano model and service blueprint for adult day care service ÔÇö A case study in Taiwan', 'Semiautomatic transformation system with logic level of Process Blueprint and supported environment design', 'A visual program modeling technology based on procedure blueprint', 'A System for Service Blueprint Design', 'Code Reuse Prevention through Control Flow Lazily Check', 'Efficient control flow restructuring for GPUs', 'Power-Aware Control Flow Checking Compilation: Using Less Branches to Reduce Power Dissipation', 'Adaptive thresholding method for binarization blueprint images', 'Control flow aware software-implemented fault injection for embedded CPUs', 'A Method and Implementation of Control Flow Obfuscation Using SEH', 'Interactive hybrid Control-flow checking method']</t>
  </si>
  <si>
    <t>['2013 International Conference on Computer Sciences and Applications', '2010 IEEE International Conference on Progress in Informatics and Computing', '2011 6th IEEE International Symposium on Industrial and Embedded Systems', '2008 International Conference on Information and Automation', '2013 International Conference on Information Science and Cloud Computing Companion', '2015 11th International Conference on Computational Intelligence and Security (CIS)', '2016 4th International Conference on Cloud Computing and Intelligence Systems (CCIS)', '2007 International Workshop on Anti-Counterfeiting, Security and Identification (ASID)', '2011 International Conference on Multimedia Technology', '2010 IEEE International Symposium on Modeling, Analysis and Simulation of Computer and Telecommunication Systems', '2011 IEEE 17th International On-Line Testing Symposium', '2010 Second International Conference on Advances in Computing, Control, and Telecommunication Technologies', '2011 14th Euromicro Conference on Digital System Design', '2016 Design, Automation &amp; Test in Europe Conference &amp; Exhibition (DATE)', '2010 7th International Conference on Service Systems and Service Management', '2010 International Conference On Computer Design and Applications', 'Proceedings 2013 International Conference on Mechatronic Sciences, Electric Engineering and Computer (MEC)', '2013 Fifth International Conference on Service Science and Innovation', '2012 IEEE 18th Pacific Rim International Symposium on Dependable Computing', '2016 International Conference on High Performance Computing &amp; Simulation (HPCS)', '2007 International Conference on Machine Learning and Cybernetics', "ISSPA '99. Proceedings of the Fifth International Symposium on Signal Processing and its Applications (IEEE Cat. No.99EX359)", '2017 XXVI International Scientific Conference Electronics (ET)', '2012 Fourth International Conference on Multimedia Information Networking and Security', '2014 International Conference on Applied Electronics']</t>
  </si>
  <si>
    <t>(("Document Title":""Block nested loop" OR "Blueprint" OR "Control flow" OR "IBM Tivoli Storage Productivity Center"")) AND ("Publication Title": "2013 International Conference on Computer Sciences and Applications")</t>
  </si>
  <si>
    <t>['The Semi-formal Meta-model of C# Blueprint Based on Class Diagram and OCL']</t>
  </si>
  <si>
    <t>['2013 International Conference on Computer Sciences and Applications']</t>
  </si>
  <si>
    <t>(("Document Title":""Algorithm" OR "Basis function" OR "Codebook" OR "Fixed point ""))</t>
  </si>
  <si>
    <t>['Performance evaluation of radial basis function networks based on tree seed algorithm', 'Hardware-based algorithm for Sine and Cosine computations using fixed point processor', 'Wavelet Basis Function Neural Networks for Sequential Learning', 'Fuzzy Neural Network Blind Equalization Algorithm Based on Radial Basis Function', 'Face Recognition Based on Radial Basis Function Neural Networks using Subtractive Clustering Algorithm', 'License Plate Recognition Algorithm Based on Radial Basis Function Neural Networks', 'Map matching algorithm based on Fuzzy Radial Basis Function Neural Networks', 'An Algorithm for License Plate Recognition Using Radial Basis Function Neural Network', 'Evasiveness of Graph Properties and Topological Fixed-Point Theorems', 'FPGA Implementation of a Best-Precision Fixed-Point Digital PID Controller', 'Fixed point performance of interpolation/extrapolation algorithms for resource constrained wireless sensors', 'Convergence of a Fixed-Point Algorithm under Maximum Correntropy Criterion', 'An improved particle swarm optimization algorithm for radial basis function neural network', 'Fixed-point digital IIR filter design using multi-objective optimization evolutionary algorithm', 'Accuracy evaluation of fixed-point APA algorithm [adaptive filter applications]', 'A novel fixed-point square root algorithm and its digital hardware design', 'Control algorithm for mobile robots based on fixed-point chaotic sequences generator', 'Design of fixed-point high-performance FFT processor', 'Anisotropic Gaussian Filtering using Fixed Point Arithmetic', 'Time series prediction using focused time lagged radial basis function network', 'Overflow analysis in the fixed-point implementation of the first-order Goertzel algorithm for complex-valued input sequences', 'Accuracy evaluation of fixed-point LMS algorithm', 'Gradient Adaptive Lattice Algorithm Suitable for Fixed Point Implementation', 'A division-free algorithm for fixed-point power exponential function in embedded system', 'Comparison between adaptive linear controller and radial basis function neurocontroller with real time implementation on magnetic levitation system']</t>
  </si>
  <si>
    <t>['2016 International Conference on Circuit, Power and Computing Technologies (ICCPCT)', '2014 11th International Conference on Electrical Engineering/Electronics, Computer, Telecommunications and Information Technology (ECTI-CON)', 'IEEE Transactions on Neural Networks', '2009 International Conference on Intelligent Human-Machine Systems and Cybernetics', '2006 6th World Congress on Intelligent Control and Automation', '2009 International Symposium on Intelligent Ubiquitous Computing and Education', 'Proceedings of the 29th Chinese Control Conference', '2008 International Symposium on Computer Science and Computational Technology', '', '2009 International Conference on Measuring Technology and Mechatronics Automation', '2015 Long Island Systems, Applications and Technology', 'IEEE Signal Processing Letters', '2009 Chinese Control and Decision Conference', '2010 IEEE Youth Conference on Information, Computing and Telecommunications', "Proceedings. (ICASSP '05). IEEE International Conference on Acoustics, Speech, and Signal Processing, 2005.", 'International Conference on ICT for Smart Society', 'The 10th International Conference on Digital Technologies 2014', '2010 2nd International Conference on Education Technology and Computer', '2006 International Conference on Image Processing', '2016 International Conference on Information Technology (InCITe) - The Next Generation IT Summit on the Theme - Internet of Things: Connect your Worlds', '2009 52nd IEEE International Midwest Symposium on Circuits and Systems', '2004 IEEE International Conference on Acoustics, Speech, and Signal Processing', '2008 The Third International Conference on Digital Telecommunications (icdt 2008)', '2013 1st International Conference on Orange Technologies (ICOT)', '2013 IEEE International Conference on Computational Intelligence and Computing Research']</t>
  </si>
  <si>
    <t>(("Document Title":""Algorithm" OR "Basis function" OR "Codebook" OR "Fixed point "")) AND ("Publication Title": "2016 International Conference on Circuit, Power and Computing Technologies (ICCPCT)")</t>
  </si>
  <si>
    <t>(("Document Title":""Business Process Execution Language" OR "Business process" OR "Conformance testing" OR "Open-source software""))</t>
  </si>
  <si>
    <t>['Motivation in Free/Open Source Software Development', 'What We Know about Open-Source Software Commons: Academic Research and Theory', 'BPEL - Business process execution language process creation and fault localization framework', 'Open source software in scientific computation', 'Web GIS server solutions using open-source software', 'Anatomy of open source software projects: Evolving dynamics of innovation landscape in open source software ecology', 'Design and implementation of the communication experiments based on open source software SCILAB/SCICOS', 'Involving older adults in the design and development of free/open source software', 'Licenses of Open Source Software and their Economic Values', 'Humanitarian Open Source Software in Computing Education', 'Reliability analysis methods for an open source software with their comparison of goodness-of-fit', 'Work in progress - challenges to educating students within the Community of Open Source Software for Humanity', 'Open Source Software', 'Open source software for certifying programs: Why, which and how?', 'Development and Implementation of ERP/CRM System Based on Open Source Software to Small and Medium-Xized Enterprise in China', 'Comparison of big data analyses for reliable open source software', 'Involving older adults in the design and development of free/open source software', 'Bayesian Network to Construct Interoperability Model of Open Source Software', 'A model for dynamic load balancing in open source software for distributed computing environment', 'Design and Implementation of RAS-Based Open Source Software Repository', 'The Evaluation of Free/Open Source Software Development', 'Free/Open Source Software Economic and Business Models', 'Our Empirical Studies of Open-Source Software Commons', 'Analysis of the social community based on the network growing model in open source software community', 'Free and Open Source Software']</t>
  </si>
  <si>
    <t>['Perspectives on Free and Open Source Software', 'Internet Success: A Study of Open-Source Software Commons', '2014 5th International Conference - Confluence The Next Generation Information Technology Summit (Confluence)', '2009 IEEE International Workshop on Open-source Software for Scientific Computation (OSSC)', '2009 IEEE International Workshop on Open-source Software for Scientific Computation (OSSC)', 'The 5th International Conference on Communications, Computers and Applications (MIC-CCA2012)', '2009 IEEE International Workshop on Open-source Software for Scientific Computation (OSSC)', '2013 IEEE Symposium on Visual Languages and Human Centric Computing', '2005 Symposium on Applications and the Internet Workshops (SAINT 2005 Workshops)', 'Computer', '2009 IEEE International Conference on Industrial Engineering and Engineering Management', '2008 38th Annual Frontiers in Education Conference', 'Computer', '2009 IEEE International Workshop on Open-source Software for Scientific Computation (OSSC)', '2008 International Conference on Intelligent Computation Technology and Automation (ICICTA)', '2016 IEEE International Conference on Industrial Engineering and Engineering Management (IEEM)', '2012 IEEE Symposium on Visual Languages and Human-Centric Computing (VL/HCC)', '2008 International Conference on Computer Science and Software Engineering', '2012 CSI Sixth International Conference on Software Engineering (CONSEG)', '2009 Sixth International Conference on Fuzzy Systems and Knowledge Discovery', 'Perspectives on Free and Open Source Software', 'Perspectives on Free and Open Source Software', 'Internet Success: A Study of Open-Source Software Commons', '2015 IEEE 8th International Workshop on Computational Intelligence and Applications (IWCIA)', 'IT Professional']</t>
  </si>
  <si>
    <t>(("Document Title":""Business Process Execution Language" OR "Business process" OR "Conformance testing" OR "Open-source software"")) AND ("Publication Title": "Perspectives on Free and Open Source Software")</t>
  </si>
  <si>
    <t>['Motivation in Free/Open Source Software Development', 'The Evaluation of Free/Open Source Software Development', 'Free/Open Source Software Economic and Business Models', 'Attaining Robust Open Source Software', 'Open Source Software Projects as User Innovation Networks', 'Free/Open Source Processes and Tools', 'Law, Community, and Society', 'Open Source Software Development: Future or Fad?', 'Legal Aspects of Free and Open Source Software', 'Adopting Open Source Software Engineering (OSSE) Practices by Adopting OSSE Tools', 'Why Hackers Do What They Do: Understanding Motivation and Effort in Free/Open Source Software Projects', 'Has Open Source Software a Future?', 'Index', 'Epilogue: Open Source outside the Domain of Software', 'Standing in Front of the Open Source Steamroller', 'Software Engineering Practices in the GNOME Project', 'List of Contributors', 'Open Code and Open Societies', 'Incremental and Decentralized Integration in FreeBSD', 'Free/Open Source Processes and Tools', 'Open and Closed Systems Are Equivalent (That Is, in an Ideal World)', 'The Open Source Paradigm Shift', 'High Noon at OS Corral: Duels and Shoot-Outs in Open Source Discourse', 'Nonprofit Foundations and Their Role in Community-Firm Software Collaboration', 'Shared Source: The Microsoft Perspective']</t>
  </si>
  <si>
    <t>['Perspectives on Free and Open Source Software', 'Perspectives on Free and Open Source Software', 'Perspectives on Free and Open Source Software', 'Perspectives on Free and Open Source Software', 'Perspectives on Free and Open Source Software', 'Perspectives on Free and Open Source Software', 'Perspectives on Free and Open Source Software', 'Perspectives on Free and Open Source Software', 'Perspectives on Free and Open Source Software', 'Perspectives on Free and Open Source Software', 'Perspectives on Free and Open Source Software', 'Perspectives on Free and Open Source Software', 'Perspectives on Free and Open Source Software', 'Perspectives on Free and Open Source Software', 'Perspectives on Free and Open Source Software', 'Perspectives on Free and Open Source Software', 'Perspectives on Free and Open Source Software', 'Perspectives on Free and Open Source Software', 'Perspectives on Free and Open Source Software', 'Perspectives on Free and Open Source Software', 'Perspectives on Free and Open Source Software', 'Perspectives on Free and Open Source Software', 'Perspectives on Free and Open Source Software', 'Perspectives on Free and Open Source Software', 'Perspectives on Free and Open Source Software']</t>
  </si>
  <si>
    <t>(("Document Title":""Algorithm" OR "Computation" OR "Evolution" OR "Evolutionary algorithm""))</t>
  </si>
  <si>
    <t>['An Adaptive Multi-objective Evolutionary Algorithm Based on Differential Evolution', 'Differential Evolution with an Evolution Path: A DEEP Evolutionary Algorithm', 'Parameter Estimation for Asymptotic Regression Model by Dynamical Evolutionary Algorithm', 'A new many-objective evolutionary algorithm based on self-adaptive differential evolution', 'Chaotic co-evolutionary algorithm based on differential evolution and particle swarm optimization', 'Design of dielectric-loaded compact broadband circularly-polarized helix antenna by using multiobjective evolutionary algorithm based on decomposition (MOEA/D)', 'Quantum-Inspired Evolutionary Algorithm for RNA Multiple Sequence-Structure Alignment', 'A real-coded quantum-inspired evolutionary algorithm for global numerical optimization', 'Dynamic Resource Allocation of TD-LTE System Based on Improved Quantum Evolutionary Algorithm', 'Aspects of solution of the problem of the shooting parameters optimization using modifications of the evolutionary algorithm', 'Research on Self-Adaptive Float Evolution Algorithm Based on DE', 'The convergence of the abstract evolutionary algorithm based on a special selection mechanism', 'Information core optimization using Evolutionary Algorithm with Elite Population in recommender systems', 'Application of Quantum Evolutionary Algorithm in Blind Source Separation', 'Convergence analysis on an improved Mind Evolutionary Algorithm', 'Evolutionary algorithm using converted problems', 'Evolutionary Algorithm and Its Application in Artificial Immune System', 'A Modified Quantum-Inspired Evolutionary Algorithm Based on Immune Operator and Its Convergence', 'The intelligence mind evolutionary algorithm based on difference', 'TSP evolutionary algorithm based on fitness increment', 'Research of elevator group control multi-objective co-evolutionary algorithm', 'Air-Conditioning Energy-Saving Control Strategy at Subway Station Based on MAS Evolutionary Algorithm', 'Population dynamic evolutionary algorithm for virtual routers running on multiprocessors system', 'Hybrid Differential Evolution Algorithm with Annealing and Chaos', 'Mind-evolution-based machine learning: an efficient approach of evolution computation']</t>
  </si>
  <si>
    <t>['2010 International Conference on Challenges in Environmental Science and Computer Engineering', 'IEEE Transactions on Cybernetics', '2010 International Conference on Innovative Computing and Communication and 2010 Asia-Pacific Conference on Information Technology and Ocean Engineering', '2013 Ninth International Conference on Natural Computation (ICNC)', '2009 IEEE International Conference on Automation and Logistics', '2017 IEEE 2nd Information Technology, Networking, Electronic and Automation Control Conference (ITNEC)', '2009 Fifth International Conference on Natural Computation', '2008 IEEE Conference on Cybernetics and Intelligent Systems', '2013 Ninth International Conference on Computational Intelligence and Security', '2018 7th Mediterranean Conference on Embedded Computing (MECO)', '2008 International Conference on Intelligent Computation Technology and Automation (ICICTA)', 'Proceedings Fifth International Conference on Computational Intelligence and Multimedia Applications. ICCIMA 2003', '2017 IEEE Congress on Evolutionary Computation (CEC)', '2009 Fifth International Conference on Natural Computation', '2010 Sixth International Conference on Natural Computation', '2016 IEEE Region 10 Conference (TENCON)', '2008 Second International Symposium on Intelligent Information Technology Application', '2008 Fourth International Conference on Natural Computation', '2012 24th Chinese Control and Decision Conference (CCDC)', '2011 Seventh International Conference on Natural Computation', '2010 Sixth International Conference on Natural Computation', '2015 8th International Conference on Intelligent Computation Technology and Automation (ICICTA)', '2017 13th International Conference on Natural Computation, Fuzzy Systems and Knowledge Discovery (ICNC-FSKD)', '2009 Fifth International Conference on Natural Computation', 'Proceedings of the 3rd World Congress on Intelligent Control and Automation (Cat. No.00EX393)']</t>
  </si>
  <si>
    <t>(("Document Title":""Algorithm" OR "Computation" OR "Evolution" OR "Evolutionary algorithm"")) AND ("Publication Title": "2010 International Conference on Challenges in Environmental Science and Computer Engineering")</t>
  </si>
  <si>
    <t>['An Adaptive Multi-objective Evolutionary Algorithm Based on Differential Evolution', 'Study on Evolution Rules of Groundwater Dynamic Environment within Karst Water System in TAIAN', 'The Evolution Process and Economic Analysis of Cloud Computing with Its Application in Chinese University', 'The Primary Ecological Problems and their Evolution Analysis of Bohai Sea in 2008', 'Research on Water Environment Vicissitude and Evolution of the Cities in the Middle Reaches of Yangtze River', 'Research on Optimization Algorithm of Data Flow Forecasting Analysis Based on ARIMA Model', 'FPGA Implementation of SHA-224/256 Algorithm Oriented Digital Signature', 'A Digital Watermarking Algorithm for Vector Map', 'An Improved RSA Signature Algorithm Based on Complex Numeric Operation Function', 'New Algorithm for Resource Selection in Economic Grid with the Aim of Cost Optimization Using Learning Automata', 'FPGA-Based Design and Implementation of Reduced AES Algorithm', 'A Global Dynamic Scheduling with Replica Selection Algorithm Using GridFTP', 'Research and Implement the Algorithm of Image Retrieval Based on the Multi-features', 'Pivoting Algorithm for Large Scale Linear Programming with Upper and Lower Bounds', 'An Algorithm of Constructing Certificates Chain for Trusted P2P Network', 'Application of Improved PID Algorithm in the Battery Charge Control System', 'Fuzzy Feedback Scheduling Algorithm Based on Output Jitter in Resource-constrained Embedded Systems', 'An Algorithm for Automated Sea Routing Design Base on Electronic Chart', 'The Research of K-means Clustering Algorithm Based on Association Rules', 'Study on Fuzzy Algorithm of Elevator Group Control System', 'A Novel Conjugate Gradient Image Reconstruction Algorithm for Electrical Capacitance Tomography System', 'An Approach for Stereo Matching Using Pair-wise Sequence Alignment Algorithm Based on Dynamic Programming', 'Unsteadiness of NH3-N Pollutant in the Middle-Upper Minjiang River', 'Design and Implementation of Schedule Module in a Distributed Data Mining Tool', 'An Immune Danger Theory Inspired Model for Network Security Monitoring']</t>
  </si>
  <si>
    <t>['2010 International Conference on Challenges in Environmental Science and Computer Engineering', '2010 International Conference on Challenges in Environmental Science and Computer Engineering', '2010 International Conference on Challenges in Environmental Science and Computer Engineering', '2010 International Conference on Challenges in Environmental Science and Computer Engineering', '2010 International Conference on Challenges in Environmental Science and Computer Engineering', '2010 International Conference on Challenges in Environmental Science and Computer Engineering', '2010 International Conference on Challenges in Environmental Science and Computer Engineering', '2010 International Conference on Challenges in Environmental Science and Computer Engineering', '2010 International Conference on Challenges in Environmental Science and Computer Engineering', '2010 International Conference on Challenges in Environmental Science and Computer Engineering', '2010 International Conference on Challenges in Environmental Science and Computer Engineering', '2010 International Conference on Challenges in Environmental Science and Computer Engineering', '2010 International Conference on Challenges in Environmental Science and Computer Engineering', '2010 International Conference on Challenges in Environmental Science and Computer Engineering', '2010 International Conference on Challenges in Environmental Science and Computer Engineering', '2010 International Conference on Challenges in Environmental Science and Computer Engineering', '2010 International Conference on Challenges in Environmental Science and Computer Engineering', '2010 International Conference on Challenges in Environmental Science and Computer Engineering', '2010 International Conference on Challenges in Environmental Science and Computer Engineering', '2010 International Conference on Challenges in Environmental Science and Computer Engineering', '2010 International Conference on Challenges in Environmental Science and Computer Engineering', '2010 International Conference on Challenges in Environmental Science and Computer Engineering', '2010 International Conference on Challenges in Environmental Science and Computer Engineering', '2010 International Conference on Challenges in Environmental Science and Computer Engineering', '2010 International Conference on Challenges in Environmental Science and Computer Engineering']</t>
  </si>
  <si>
    <t>(("Document Title":""Block cipher mode of operation" OR "Linear system" OR "Negative feedback""))</t>
  </si>
  <si>
    <t>['Building a block cipher mode of operation with feedback keys', 'A transfomer-based converter with a negative feedback regulation for energy harvesting', 'An associated linear system approach for solving fully fuzzy linear system with hexagonal fuzzy number', 'Order determination for frequency compensation of negative-feedback systems', 'A Kind of Negative Feedback ACO Algorithm Based on Minimum Distance Balance Factor', 'Tutorial T6A: Pedagogy of Negative Feedback Circuits', 'Noise suppression characteristics of negative feedback optical amplifier using an optical triode', 'Study of negative feedback amplifier circuit based on Multisim', 'A Negative Feedback Looped Voltage-Controlled Ring Oscillator With Frequency Voltage Converter', 'A Resourceful Combined Block Cipher Mode of Operation for Packetised Network Communication', 'Resolution improved innovation of coupled core fluxgate magnetometer for low frequency magnetic field detection: The combination of negative feedback and injection locking', 'An Overview of PID Theories on FOLIPD Model of Economic Negative Feedback', 'An ultra-wideband parallel negative feedback low noise amplifier with extraordinary high gain', 'A high performance CMOS reference current generator with negative feedback loop for biomedical neural stimulator', 'A 5GHz all-passive negative feedback network for RF front-end self-steering beam-forming with zero DC power consumption', 'Computer Simulation of a Laser with Mode-Locking and Nonlinear Negative Feedback on GaAs Crystal', 'Miniaturized reference electrode with a negative feedback function for potential stabilization', 'A force-balanced negative feedback method for MEMS based electrochemical seismic sensor', 'A robust and broadband digital predistortion utilizing negative feedback iteration', 'Negative Feedback System and Circuit Design', 'Stability and Time-Delay Modeling of Negative Feedback Loops', 'Effects of the Transcriptional Rate on the Genetic Positive - Negative Feedback Regulation System', 'Coupling effects in networks of cyclic negative feedback systems', 'A 2ÔÇô10GHz ultra-wideband high gain negative feedback low-noise amplifier', 'Understanding Wilson current mirror via the negative feedback approach']</t>
  </si>
  <si>
    <t>['2013 IEEE International Symposium on Industrial Electronics', '2018 13th IEEE Conference on Industrial Electronics and Applications (ICIEA)', '2018 Advances in Science and Engineering Technology International Conferences (ASET)', 'Proceedings Design, Automation and Test in Europe. Conference and Exhibition 2001', '2009 Second International Conference on Intelligent Computation Technology and Automation', '2014 27th International Conference on VLSI Design and 2014 13th International Conference on Embedded Systems', '2013 18th OptoElectronics and Communications Conference held jointly with 2013 International Conference on Photonics in Switching (OECC/PS)', '2010 2nd International Conference on Computer Engineering and Technology', 'IEEE Transactions on Microwave Theory and Techniques', '2010 Fourth International Conference on Next Generation Mobile Applications, Services and Technologies', '2017 IEEE SENSORS', '2008 IEEE International Symposium on Knowledge Acquisition and Modeling Workshop', '2018 International Workshop on Antenna Technology (iWAT)', '2012 12th International Conference on Control, Automation and Systems', '2016 IEEE Radio Frequency Integrated Circuits Symposium (RFIC)', '2006 International Workshop on Laser and Fiber-Optical Networks Modeling', 'TRANSDUCERS 2009 - 2009 International Solid-State Sensors, Actuators and Microsystems Conference', '2017 IEEE SENSORS', '2018 IEEE MTT-S International Wireless Symposium (IWS)', '2009 22nd International Conference on VLSI Design', 'Proceedings of the IEEE', '2009 First International Conference on Information Science and Engineering', '2009 IEEE International Symposium on Circuits and Systems', '2016 IEEE International Conference on Microwave and Millimeter Wave Technology (ICMMT)', 'ISCAS 2001. The 2001 IEEE International Symposium on Circuits and Systems (Cat. No.01CH37196)']</t>
  </si>
  <si>
    <t>(("Document Title":""Block cipher mode of operation" OR "Linear system" OR "Negative feedback"")) AND ("Publication Title": "2013 IEEE International Symposium on Industrial Electronics")</t>
  </si>
  <si>
    <t>['Building a block cipher mode of operation with feedback keys', 'Event-triggered dissipative control of networked interconnected stochastic systems', 'Global control for a class of planar stochastic nonlinear systems with unknown output gain', 'Overlapping mode-dependent HÔê×filtering of discrete-time Markov jump linear systems']</t>
  </si>
  <si>
    <t>['2013 IEEE International Symposium on Industrial Electronics', '2013 IEEE International Symposium on Industrial Electronics', '2013 IEEE International Symposium on Industrial Electronics', '2013 IEEE International Symposium on Industrial Electronics']</t>
  </si>
  <si>
    <t>(("Document Title":""Box counting" OR "NL " OR "Treewidth" OR "Xfig""))</t>
  </si>
  <si>
    <t>['A flexible, privacy enhanced and secured ICT architecture for a smart grid project with active consumers in the city of Zwolle ÔÇö NL', 'Optimal Path Cover for Graphs of Small Treewidth', 'Analyzing xfig using the Bauhaus tool', 'Research of liquid CT image de-noising based on improved NL-means algorithm', 'Local Jet Based Similarity for NL-Means Filtering', 'Analyzing xfig using the Rigi tool suite', 'New tumor detection method using Nl-means filter and histogram study', 'A new fast brain tumor extraction method based on Nl-means and expectation maximization', 'The Treewidth of MDS and ReedÔÇôMuller Codes', 'PBS tool demonstration report on xfig', 'Analyzing XFIG with GUPRO', 'NL-SAR: A Unified Nonlocal Framework for Resolution-Preserving (Pol)(In)SAR Denoising', 'A Fast NL Means De-noise Algorithm Based on Fuzzy Adaptive', 'SAT-Based Approaches to Treewidth Computation: An Evaluation', 'Searching Optimal Cycle Cover for Graphs of Small Treewidth', 'Monitoring ground deformation in Hong Kong International Airport with NL-InSAR filtering', 'Links between NL/sub q/ neural control theory and /spl mu/ robust control theory', 'A mapping mechanism of NL sentences onto an SPN state machine for understanding purposes', 'Fixed-Parameter Tractable Canonization and Isomorphism Test for Graphs of Bounded Treewidth', 'New PAR/NL scheme for stochastic texture interpolation', 'Robust NL/sub q/ neural control theory', 'Concepts identification of an NL query in NLIDB systems', 'CONQUER: A Tool for NL-Based Query Refinement and Contextualizing Code Search Results', 'Hybrid denoising algorithm of NSCT and improved NL-means method to SAR images', 'Poisson NL means: Unsupervised non local means for Poisson noise']</t>
  </si>
  <si>
    <t>['22nd International Conference and Exhibition on Electricity Distribution (CIRED 2013)', '2008 Fourth International Conference on Networked Computing and Advanced Information Management', 'Proceedings Seventh Working Conference on Reverse Engineering', '2015 International Carnahan Conference on Security Technology (ICCST)', '2010 20th International Conference on Pattern Recognition', 'Proceedings Seventh Working Conference on Reverse Engineering', '2015 Third World Conference on Complex Systems (WCCS)', '2018 4th International Conference on Optimization and Applications (ICOA)', 'IEEE Transactions on Information Theory', 'Proceedings Seventh Working Conference on Reverse Engineering', 'Proceedings Seventh Working Conference on Reverse Engineering', 'IEEE Transactions on Geoscience and Remote Sensing', '2012 Fifth International Joint Conference on Computational Sciences and Optimization', '2014 IEEE 26th International Conference on Tools with Artificial Intelligence', '2008 Third International Conference on Convergence and Hybrid Information Technology', '2016 IEEE International Geoscience and Remote Sensing Symposium (IGARSS)', 'Proceedings of 35th IEEE Conference on Decision and Control', 'IISA 2014, The 5th International Conference on Information, Intelligence, Systems and Applications', '2014 IEEE 55th Annual Symposium on Foundations of Computer Science', '2009 IEEE International Conference on Multimedia and Expo', "Proceedings of International Conference on Neural Networks (ICNN'97)", '2014 International Conference on Asian Language Processing (IALP)', '2013 IEEE International Conference on Software Maintenance', 'Proceedings 2013 International Conference on Mechatronic Sciences, Electric Engineering and Computer (MEC)', '2010 IEEE International Conference on Image Processing']</t>
  </si>
  <si>
    <t>(("Document Title":""Box counting" OR "NL " OR "Treewidth" OR "Xfig"")) AND ("Publication Title": "22nd International Conference and Exhibition on Electricity Distribution (CIRED 2013)")</t>
  </si>
  <si>
    <t>(("Document Title":""Firewall " OR "Model checking" OR "Principle of abstraction" OR "Verification and validation""))</t>
  </si>
  <si>
    <t>['IEEE Approved Draft Standard for System, Software and Hardware Verification and Validation', 'IEEE Standard for Software Verification and Validation - Content Map to IEEE 12207.1', 'IEEE Standard for System, Software, and Hardware Verification and Validation', 'IEEE Standard for System, Software, and Hardware Verification and Validation', 'IEEE Approved Draft Standard for System, Software and Hardware Verification and Validation', 'IEEE Approved Draft Standard for System, Software and Hardware Verification and Validation - Corrigendum 1', 'IEEE Draft Standard for System, Software and Hardware Verification and Validation - Corrigendum 1', 'IEEE Standard for System and Software Verification and Validation', 'Research on verification and validation of conceptual model of weapons system of systems simulation', 'Formal verification and validation of DEVS simulation models', 'IEEE Standard for Software Verification and Validation', 'Agent-based model checking verification framework', 'Testing, verification and validation', 'Policy Verification and Validation Framework Based on Model Checking Approach', 'Using Model-Checking for Timing Verification in Industrial System Design', 'A case study investigating the characteristics of verification and validation activities in the software development process', 'A SVM-based detection approach for GPS spoofing attacks to UAV', 'Improving verification and validation in hardware/software environments. Introduction to the workshop', 'Design and implementation of a Test Coverage Algorithm for verification and validation of a processor IP core', 'IEEE Standard for System and Software Verification and Validation', 'Model Checking Based Security Policy Verification and Validation', 'Challenges with Software Verification and Validation Activities in the Space Industry', 'Verification and validation of a diffraction program', 'IEEE Standard for Software Verification and Validation - Redline', 'IEEE Standard for Software Verification and Validation Plans']</t>
  </si>
  <si>
    <t>['IEEE P1012/D17, August 2015', 'IEEE Std 1012a-1998', 'IEEE Std 1012-2016 (Revision of IEEE Std 1012-2012/ Incorporates IEEE Std 1012-2016/Cor1-2017)', 'IEEE Std 1012-2016 (Revision of IEEE Std 1012-2012/ Incorporates IEEE Std 1012-2016/Cor1-2017) - Redline', 'IEEE P1012/D18, January 2016', 'IEEE P1012/D2, March 2017', 'IEEE P1012 Corrigendum/D1, January 2017', 'IEEE Std 1012-2012 (Revision of IEEE Std 1012-2004) - Redline', '2014 9th International Conference on System of Systems Engineering (SOSE)', '2013 Africon', 'IEEE Std 1012-1998', '2012 IEEE Conference on Open Systems', "IEE Colloquium on Layman's Guide to Software Quality", "Fourth International Conference on Autonomic Computing (ICAC'07)", '2017 IEEE International Conference on Software Testing, Verification and Validation Workshops (ICSTW)', '2003 Proceedings 29th Euromicro Conference', '2017 23rd International Conference on Automation and Computing (ICAC)', '10th International Workshop on Software Technology and Engineering Practice', '2016 2nd International Conference on Applied and Theoretical Computing and Communication Technology (iCATccT)', 'IEEE Std 1012-2012 (Revision of IEEE Std 1012-2004)', '2010 2nd International Workshop on Intelligent Systems and Applications', '2010 Third International Conference on Software Testing, Verification and Validation', 'IEE Colloquium on Application and Validation of Design Tools for Antennas', 'IEEE Std 1012-1998 - Redline', 'IEEE Std 1012-1986']</t>
  </si>
  <si>
    <t>(("Document Title":""Firewall " OR "Model checking" OR "Principle of abstraction" OR "Verification and validation"")) AND ("Publication Title": "IEEE P1012/D17, August 2015")</t>
  </si>
  <si>
    <t>['IEEE Approved Draft Standard for System, Software and Hardware Verification and Validation']</t>
  </si>
  <si>
    <t>['IEEE P1012/D17, August 2015']</t>
  </si>
  <si>
    <t>(("Document Title":""Database" OR "Experiment" OR "Visual analytics""))</t>
  </si>
  <si>
    <t>["A software developer's guide to informal evaluation of Visual Analytics environments using VAST Challenge information", 'ALIDA: Using machine learning for intent discernment in visual analytics interfaces', 'Sunfall: A Collaborative Visual Analytics System for Astrophysics', 'Application of visual analytics to aviation safety ÔÇö Wildlife strikes ÔÇö The ÔÇÿ5 W QuestionsÔÇÖ', 'Working memory load as a novel tool for evaluating visual analytics', 'Cell phone mini challenge award: Intuitive social network graphs visual analytics of cell phone data using mobivis and ontovis', 'Model-driven visual analytics for big data', 'Interactive poster: Interactive multiobjective optimization - a new application area for visual analytics', 'Grand challenge award 2008: Support for diverse analytic techniques - nSpace2 and GeoTime visual analytics', 'Grand challenge award: Interactive visual analytics palantir: The future of analysis', 'Trending pool: Visual analytics for trending event compositions for time-series categorical log data', 'A sketch+fisheye interface for visual analytics of large time-series', 'epSpread - Storyboarding for visual analytics', 'ClueMiner: A real-time multi-dimentional visualization system: Vast Challenge 2014: Honorable mention for good support for streaming and forensic analysis', 'User-Centered Evaluation of Visual Analytics', 'VA&lt;sup&gt;2&lt;/sup&gt;: A Visual Analytics Approach for Evaluating Visual Analytics Applications', 'A visual analytics approach to understanding cycling behaviour', 'Using translational science in visual analytics', 'Visual analytics of GPS tracks: From location to place to behaviour', 'Visual analytics of text streams through multiple dynamic frequency matrices', 'VACI: Towards visual analytics for criminal investigation', 'Optimizing an SPT-tree for visual analytics', 'Multi-view display coordinated visualization design for crime solving analysis: Vast challenge 2014: Honorable mention for effective use of coordinated visualizations', 'Visual Analytics for fraud detection and monitoring', 'Comparing two interface tools in performing visual analytics tasks']</t>
  </si>
  <si>
    <t>['2015 IEEE Conference on Visual Analytics Science and Technology (VAST)', '2010 IEEE Symposium on Visual Analytics Science and Technology', '2007 IEEE Symposium on Visual Analytics Science and Technology', '2014 IEEE Conference on Visual Analytics Science and Technology (VAST)', '2009 IEEE Symposium on Visual Analytics Science and Technology', '2008 IEEE Symposium on Visual Analytics Science and Technology', '2016 New York Scientific Data Summit (NYSDS)', '2009 IEEE Symposium on Visual Analytics Science and Technology', '2008 IEEE Symposium on Visual Analytics Science and Technology', '2008 IEEE Symposium on Visual Analytics Science and Technology', '2015 IEEE Conference on Visual Analytics Science and Technology (VAST)', '2014 IEEE Conference on Visual Analytics Science and Technology (VAST)', '2011 IEEE Conference on Visual Analytics Science and Technology (VAST)', '2014 IEEE Conference on Visual Analytics Science and Technology (VAST)', '', 'IEEE Transactions on Visualization and Computer Graphics', '2012 IEEE Conference on Visual Analytics Science and Technology (VAST)', '2012 IEEE Conference on Visual Analytics Science and Technology (VAST)', '2014 IEEE Conference on Visual Analytics Science and Technology (VAST)', '2014 IEEE Conference on Visual Analytics Science and Technology (VAST)', '2014 IEEE Conference on Visual Analytics Science and Technology (VAST)', '2012 IEEE Conference on Visual Analytics Science and Technology (VAST)', '2014 IEEE Conference on Visual Analytics Science and Technology (VAST)', '2015 IEEE Conference on Visual Analytics Science and Technology (VAST)', '2009 IEEE Symposium on Visual Analytics Science and Technology']</t>
  </si>
  <si>
    <t>(("Document Title":""Database" OR "Experiment" OR "Visual analytics"")) AND ("Publication Title": "2015 IEEE Conference on Visual Analytics Science and Technology (VAST)")</t>
  </si>
  <si>
    <t>(("Document Title":""Algorithm" OR "Fractal" OR "Motion compensation" OR "Programmer""))</t>
  </si>
  <si>
    <t>['An investigation of fractal antenna arrays for side lobe reduction with a fractal distribution of current', 'A New Object-Based Fractal Stereo Codec with Quadtree-Based Disparity or Motion Compensation', 'The frequency independence of fractal antennas', 'Novel design methodology for the generation of deterministic fractal antenna arrays', 'Analysis of Multiband Behaviour on Square Patch Fractal Antenna', 'Simulation of new ultra-wide band fractal antennas based on fractal labyrinths', 'Novel Fractal and MEMS Fractal Antennas', 'Directivity optimization of fractal antenna arrays using PSO algorithm', 'A new method of ISAR motion compensation based on genetic algorithm', 'A robust motion compensation algorithm for ISAR imaging of sea-surface targets by Airborne Radar', 'Combined Fractal Dipole Wire Antenna', 'Wideband irregular-shaped fractal antennas', 'Fractal dipole antennas based on Hilbert curves with different line-to-spacing ratio', 'Two-step motion compensation of range migration algorithm for airborne spotlight SAR imaging', 'Comparative analysis of Koch, sierpinski and composite fractal antennas with rectangular microstrip fractal antenna', 'Fractal tree antenna WLAN application', 'A motion compensation approach integrated in the omega-K algorithm for airborne SAR', 'An improved topography and aperture dependent motion compensation algorithm', 'Motion compensation in SAS with multiple receivers based on Range-Doppler imaging algorithm', 'One-step Motion Compensation Algorithm for squinted SAR', 'Research of fractal technology in the design of multi-frequency antenna', 'Koch fractal antenna application in monopulse antenna array', 'Miniaturized Dipole antenna using Koch fractal technique for wearable application', 'Mathematical and Physics Modelling of Fractal Antennas and Fractal Frequency Selective Surfaces and Volumes for the Fractal Radio Systems', 'UHF Moore Fractal Antennas for Online GIS PD Detection']</t>
  </si>
  <si>
    <t>['2015 International Conference on Advances in Computing, Communications and Informatics (ICACCI)', '2006 IEEE International Conference on Acoustics Speech and Signal Processing Proceedings', '2013 IX Internatioal Conference on Antenna Theory and Techniques', '2015 IEEE MTT-S International Microwave and RF Conference (IMaRC)', '2012 International Conference on Communication Systems and Network Technologies', '2016 CIE International Conference on Radar (RADAR)', '2007 International Conference on Microwave and Millimeter Wave Technology', '2016 24th Iranian Conference on Electrical Engineering (ICEE)', '2009 2nd Asian-Pacific Conference on Synthetic Aperture Radar', '2013 IEEE International Conference on Signal Processing, Computing and Control (ISPCC)', '2007 2nd International ITG Conference on Antennas', '2007 6th International Conference on Antenna Theory and Techniques', '2017 13th International Conference on Advanced Technologies, Systems and Services in Telecommunications (TELSIKS)', '2009 2nd Asian-Pacific Conference on Synthetic Aperture Radar', '2016 11th International Conference on Industrial and Information Systems (ICIIS)', '2011 3rd International Conference on Electronics Computer Technology', '2012 IEEE International Conference on Imaging Systems and Techniques Proceedings', '2012 IEEE International Geoscience and Remote Sensing Symposium', '2011 International Conference on Electric Information and Control Engineering', '2016 IEEE International Geoscience and Remote Sensing Symposium (IGARSS)', '2011 China-Japan Joint Microwave Conference', '2015 25th International Conference Radioelektronika (RADIOELEKTRONIKA)', '2013 International Conference on Communication and Signal Processing', 'The Second European Conference on Antennas and Propagation, EuCAP 2007', 'IEEE Antennas and Wireless Propagation Letters']</t>
  </si>
  <si>
    <t>(("Document Title":""Algorithm" OR "Fractal" OR "Motion compensation" OR "Programmer"")) AND ("Publication Title": "2015 International Conference on Advances in Computing, Communications and Informatics (ICACCI)")</t>
  </si>
  <si>
    <t>(("Document Title":""Clutter" OR "Interaction technique" OR "Internet" OR "Network traffic control""))</t>
  </si>
  <si>
    <t>['Internet Satellite Challenges', 'State-of-the-Art Deep Learning: Evolving Machine Intelligence Toward TomorrowÔÇÖs Intelligent Network Traffic Control Systems', 'Research on XCP-based structured P2P network traffic control', 'Analyze of TCP-based network traffic control on asymmetric links', 'IPv6: Making Room for the World on the Future Internet', 'Building a Better Internet in Latin America and the Caribbean', 'Considerations on IPv6 scalability for the Internet of Things ÔÇö Towards an intergalactic Internet', 'A review on Internet of Things (IoT), Internet of Everything (IoE) and Internet of Nano Things (IoNT)', 'The Internet Governance Ecosystem and the Rainforest', "IEE Colloquium on 'Hands on the Internet - Gaining a Competitive Edge' (Digest No.1996/262)", 'Proceedings 2003 Symposium on Applications and the Internet', 'Wearable Internet: Powering Personal Devices with the Internet of Things Capabilities', 'The novel convergence of optical Internet, telecommunication network and broadcasting network', 'Modeling Web Browsing on Mobile Internet', 'Governance Challenges for the Internet of Things', "AfPIF: Growing Africa's Internet Infrastructure", 'An Improved Ant Algorithm for Network Traffic Control', 'Proceedings 2003 Symposium on Applications and the Internet Workshops (SAINT 2003 Workshps)', 'Modeling and evaluating telecommunication industry\'s "internet-and-digitized" development', "Preschool Teachers' Internet Attitude and their Internet Self-efficacy: A Comparative Study between Pre-service and In-service Teachers in Taiwan", 'Using Active Queue Management to Assist IoT Application Flows in Home Broadband Networks', 'Enhancing Broadband Penetration in a Competitive Market', 'The next-generation Internet', 'The (un)Economic Internet?', 'The Internet Assigned Numbers Authority Transition']</t>
  </si>
  <si>
    <t>['2010 2nd International Conference on Evolving Internet', 'IEEE Communications Surveys &amp; Tutorials', '2010 International Conference on Intelligent Computing and Integrated Systems', 'The 7th International Conference on Computer Supported Cooperative Work in Design', 'IEEE Internet Computing', 'IEEE Internet Computing', '2017 Global Internet of Things Summit (GIoTS)', '2015 Internet Technologies and Applications (ITA)', 'IEEE Internet Computing', 'IEE Colloquium on Hands on the Internet - Gaining a Competitive Edge', '2003 Symposium on Applications and the Internet, 2003. Proceedings.', '2014 International Conference on Identification, Information and Knowledge in the Internet of Things', 'Digest of the 9th International Conference on Optical Internet (COIN 2010)', 'IEEE Communications Letters', 'IEEE Internet Computing', 'IEEE Internet Computing', '2008 4th International Conference on Wireless Communications, Networking and Mobile Computing', '2003 Symposium on Applications and the Internet Workshops, 2003. Proceedings.', 'China Communications', '2012 IIAI International Conference on Advanced Applied Informatics', 'IEEE Internet of Things Journal', '2010 2nd International Conference on Evolving Internet', 'IEEE Internet Computing', 'IEEE Internet Computing', 'IEEE Internet Computing']</t>
  </si>
  <si>
    <t>(("Document Title":""Clutter" OR "Interaction technique" OR "Internet" OR "Network traffic control"")) AND ("Publication Title": "2010 2nd International Conference on Evolving Internet")</t>
  </si>
  <si>
    <t>(("Document Title":""Boundary scan" OR "Design for testing" OR "Test engineer""))</t>
  </si>
  <si>
    <t>['Analyses and solutions to unsafe testing states from boundary scan testing', "The Test Engineer's Assistant revisited-refinements on a prototype software tool", 'Low-Contact Resistance Probe Card Using MEMS Technology', 'Complementary filter design for testing of IS-95 code division multiple access wireless communication systems', 'Chameleon model based automation framework design for testing in agile environments', 'A test platform design for testing knee prostheses', 'Repetitive controller design for testing table systems based on angular position data storage', 'Complementary filter design for testing of IS-95 code division multiple access wireless communication systems', 'The impact of globalization on test and the test engineer [Invited Address]', "The Test Engineer's Assistant: a support environment for hardware design for testability", 'Configuration of boundary scan chain for optimal testing of clusters of non boundary scan devices', "IEE Colloquium on 'Application and Development of the Boundary-Scan Standard' (Digest No.183)", 'IEEE Draft Standard for Boundary-Scan-Based Stimulus of Interconnections to Passive and/or Active Components', 'Defect coverage of boundary-scan tests: what does it mean when a boundary-scan test passes?', 'IEEE Draft Standard for Boundary-Scan-Based Stimulus of Interconnections to Passive and/or Active Components', 'IEEE Draft Standard Test Access Port and Boundary Scan Architecture', 'IEEE Approved Draft Standard Test Access Port and Boundary Scan Architecture', 'Defect coverage of boundary-scan tests: what does it mean when a boundary-scan testpasses?', "It's DFT, boundary scan and life cycle benefits", 'Test Economics - What can a Board/System Test Engineer do to Influence Supply Operation Metrics', '3D-IC FPGA: KGD, DFT and build-in FA capabilities', 'Using logical decision in DFT method selection', 'Testing of switch blocks in TSV-reduced Three-Dimensional FPGA', 'Secure scan chain using a phase locking authentication technique', "The Test Engineer's Assistant: a design environment for testable and diagnosable systems"]</t>
  </si>
  <si>
    <t>['IEEE 2011 10th International Conference on Electronic Measurement &amp; Instruments', '[1990 Proceedings] The First International Workshop on Rapid System Prototying', 'IEEE Transactions on Instrumentation and Measurement', 'IEEE Transactions on Instrumentation and Measurement', '2012 CSI Sixth International Conference on Software Engineering (CONSEG)', '2014 18th National Biomedical Engineering Meeting', 'The 27th Chinese Control and Decision Conference (2015 CCDC)', '1999 IEEE 49th Vehicular Technology Conference (Cat. No.99CH36363)', '2006 IEEE International Test Conference', 'Computer', '1992 IEEE/ACM International Conference on Computer-Aided Design', 'IEE Colloquium on Application and Development of the Boundary-Scan Standard', 'IEEE P1149.8.1/D5.2, November 2011', 'International Test Conference, 2003. Proceedings. ITC 2003.', 'IEEE P1149.8.1/D5.4, March 2012', 'IEEE P1149.1/D2012.e27, September 2012', 'IEEE P1149.1/D2012.e29, November 2012', 'International Test Conference, 2003. Proceedings. ITC 2003.', 'Proceedings of 1995 IEEE International Test Conference (ITC)', '2006 IEEE International Test Conference', '2015 IEEE 22nd International Symposium on the Physical and Failure Analysis of Integrated Circuits', 'Proceedings, IEEE AUTOTESTCON', '2013 IEEE International Symposium on Defect and Fault Tolerance in VLSI and Nanotechnology Systems (DFTS)', '2017 International Symposium on Signals, Circuits and Systems (ISSCS)', 'IEEE Transactions on Industrial Electronics']</t>
  </si>
  <si>
    <t>(("Document Title":""Boundary scan" OR "Design for testing" OR "Test engineer"")) AND ("Publication Title": "IEEE 2011 10th International Conference on Electronic Measurement &amp; Instruments")</t>
  </si>
  <si>
    <t>['Analyses and solutions to unsafe testing states from boundary scan testing']</t>
  </si>
  <si>
    <t>['IEEE 2011 10th International Conference on Electronic Measurement &amp; Instruments']</t>
  </si>
  <si>
    <t>(("Document Title":""Computer science" OR "Printing" OR "Regret " OR "SIGCSE""))</t>
  </si>
  <si>
    <t>['The new testing and standardized solutions of printing quality ÔÇö PressSIGN intelligent printing production', 'Polynomial regression fitting analysis on influencing factors for printing ink transfer rate', 'Ink feeding control based on measured ink density', 'The relations between drying system and web tension in shaft-less drive gravure printing system', 'Job attitude and adoption of Advanced Printing Technology in Modern &amp; Outmoded printing presses in Bangladesh', 'Model of ink preset for offset printing based on LS-SVM', 'The modeling method of printing color test and control for full color management', 'Improvement of printing accuracy via web handling control in multi-colors printing machines', 'The control system and data transferring format of digital printing device', 'Magnetization Distribution of Tb/in$^{2}$Class Hard Disks Recorded With Bit Printing and Edge Printing', 'A study on smartphone printing approaches', 'Modeling and analysis of web tension between two adjacent printing rollers in shaft-less drive gravure printing systems', 'Thermal management in a printing machine for improvement of temperature response of printing process using design of experiments', 'Nonlinear feedback printing positioning control for rotogravure printing press', 'Modern printing technologies in micro- and nanoelectronics', 'A model for tension estimator in web-fed printing press', 'Upscaling of the Inkjet Printing Process for the Manufacturing of Passive Electronic Devices', 'Simulation the axial oil distribution of offset printing', "Evaluations of the printing qualities of RFID tag's conducting line", 'Characterization of stencil printing parameters for fine pitch wafer bumping', 'Minimizing the print quality limitations during selection of anilox roll line frequency in flexographic half tone printing', 'Case study: Digital offset printing- resolution and color reproduction', 'Research on conductive performance of inkjet printing samples by conductive inkjet ink', 'High-Precision Printing Force Control System for Roll-to-Roll Manufacturing', 'Research on detecting on register of real time of printing']</t>
  </si>
  <si>
    <t>['2012 IEEE International Conference on Intelligent Control, Automatic Detection and High-End Equipment', '2012 IEEE International Conference on Intelligent Control, Automatic Detection and High-End Equipment', '2012 5th International Congress on Image and Signal Processing', '2017 IEEE 3rd Information Technology and Mechatronics Engineering Conference (ITOEC)', '2015 Fifth International Conference on Digital Information Processing and Communications (ICDIPC)', 'Proceedings of the 29th Chinese Control Conference', '2010 Sixth International Conference on Natural Computation', '2007 International Conference on Control, Automation and Systems', '2010 The 2nd International Conference on Industrial Mechatronics and Automation', 'IEEE Transactions on Magnetics', '2013 IEEE Conference on Information &amp; Communication Technologies', '2017 IEEE 2nd Advanced Information Technology, Electronic and Automation Control Conference (IAEAC)', '2017 IEEE CPMT Symposium Japan (ICSJ)', '2009 European Control Conference (ECC)', '2013 IEEE XXXIII International Scientific Conference Electronics and Nanotechnology (ELNANO)', '2009 International Conference on Test and Measurement', 'IEEE Transactions on Electron Devices', '2011 International Conference on Electrical and Control Engineering', '2012 5th International Congress on Image and Signal Processing', '2014 15th International Conference on Electronic Packaging Technology', '2014 IEEE Global Conference on Wireless Computing &amp; Networking (GCWCN)', '2008 15th International Conference on Systems, Signals and Image Processing', '2009 3rd IEEE International Symposium on Microwave, Antenna, Propagation and EMC Technologies for Wireless Communications', 'IEEE/ASME Transactions on Mechatronics', '2011 4th International Congress on Image and Signal Processing']</t>
  </si>
  <si>
    <t>(("Document Title":""Computer science" OR "Printing" OR "Regret " OR "SIGCSE"")) AND ("Publication Title": "2012 IEEE International Conference on Intelligent Control, Automatic Detection and High-End Equipment")</t>
  </si>
  <si>
    <t>['The new testing and standardized solutions of printing quality ÔÇö PressSIGN intelligent printing production', 'Polynomial regression fitting analysis on influencing factors for printing ink transfer rate']</t>
  </si>
  <si>
    <t>['2012 IEEE International Conference on Intelligent Control, Automatic Detection and High-End Equipment', '2012 IEEE International Conference on Intelligent Control, Automatic Detection and High-End Equipment']</t>
  </si>
  <si>
    <t>(("Document Title":""Computation" OR "Executable" OR "Experiment" OR "Manifest""))</t>
  </si>
  <si>
    <t>['Lightweight malware detection based on machine learning algorithms and the android manifest file', 'Research and Design of Experiment Management System Based on Web', 'Efficient File Communication via Deduplication over Networks with Manifest Feedback', 'Simple experiment integration into modular online laboratory enviroment', 'Method of architecture executable evaluation based on DM2', 'Design of security experiment management system for Internet of Things', 'Executable Program Code Segment Address Randomization', 'World wide remote distributed experiment on e-lab', 'Enabling executable architecture by improving the foundations of DoD architecting', 'Towards a framework for interoperability of executable architectures', 'Bank Upgrade for SSPX at LLNL', 'Towards Executable UML Interactions based on fUML', 'Network Course Construction of Participant Demonstration Experiment: Taking Civil Engineering Experiment as Example', 'Design and Realization of Executable Modeling Language xKL Based on MOF', 'Research and implementation of executable file compression for mobile terminals of MIS', 'Modeling Executable Test Actors: Exploratory Study Done in Executable and Translatable UML', 'Design and Realization of Intelligent Online Linear Algebra Experiment System', 'The design of intelligent marking system for electronic circuit experiment reports', 'Executable System-of-Systems architecting based on DoDAF meta-model', 'A new concept for experiment program planning for the fusion experiment Wendelstein 7-X', 'A New Concept for Experiment Program Planning for the Fusion Experiment Wendelstein 7-X', 'An Executable Service Process Generation System using Web Service and OWL-S', 'A Paschen Curve experiment for e-lab', 'Enhancing DoDAF with a HCPN Executable Model to Support Validation', 'Distributed e-lab setup based on the Raspberry Pi: The hydrostatic experiment case study']</t>
  </si>
  <si>
    <t>['2016 IEEE MIT Undergraduate Research Technology Conference (URTC)', '2012 Fourth International Conference on Computational and Information Sciences', 'IEEE Communications Letters', "2017 4th Experiment@International Conference (exp.at'17)", '2012 3rd International Conference on System Science, Engineering Design and Manufacturing Informatization', '2017 4th International Conference on Information, Cybernetics and Computational Social Systems (ICCSS)', '2015 International Conference on Computer Science and Applications (CSA)', "2013 2nd Experiment@ International Conference (exp.at'13)", '2008 International Symposium on Collaborative Technologies and Systems', '2008 International Symposium on Collaborative Technologies and Systems', '2005 IEEE Pulsed Power Conference', '2016 4th International Conference on Model-Driven Engineering and Software Development (MODELSWARD)', '2015 7th International Conference on Information Technology in Medicine and Education (ITME)', '2008 Third International Conference on Pervasive Computing and Applications', '2009 Global Mobile Congress', '2012 19th Asia-Pacific Software Engineering Conference', '2009 Second International Symposium on Knowledge Acquisition and Modeling', '2010 International Conference on Intelligent Computing and Integrated Systems', '2012 7th International Conference on System of Systems Engineering (SoSE)', '2009 16th IEEE-NPSS Real Time Conference', 'IEEE Transactions on Nuclear Science', '2006 SICE-ICASE International Joint Conference', "2013 2nd Experiment@ International Conference (exp.at'13)", '2009 Second International Symposium on Computational Intelligence and Design', "2015 3rd Experiment International Conference (exp.at'15)"]</t>
  </si>
  <si>
    <t>(("Document Title":""Computation" OR "Executable" OR "Experiment" OR "Manifest"")) AND ("Publication Title": "2016 IEEE MIT Undergraduate Research Technology Conference (URTC)")</t>
  </si>
  <si>
    <t>(("Document Title":""Binary classification" OR "Biometrics" OR "Data " OR "Machine learning""))</t>
  </si>
  <si>
    <t>['Changeable Biometrics for Appearance Based Face Recognition', 'A Behavioral Biometrics User Authentication Study Using Motion Data from Android Smartphones', 'Big data machine learning using apache spark MLlib', 'Integrated access to big data polystores through a knowledge-driven framework', 'Comparison of Classification Techniques used in Machine Learning as Applied on Vocational Guidance Data', 'Hybrid Machine Learning Approach in Data Mining', 'DD-Rtree: A dynamic distributed data structure for efficient data distribution among cluster nodes for spatial data mining algorithms', 'Weather data analysis and sensor fault detection using an extended IoT framework with semantics, big data, and machine learning', 'Boolean Factor Analysis for Data Preprocessing in Machine Learning', 'Prediction of post-operative implanted knee function using machine learning in clinical big data', 'Data compression and prediction using machine learning for industrial IoT', 'Exploring automatic extraction of body-based soft biometrics', 'Machine learning approaches on map reduce for Big Data analytics', 'Visualization of Wearable Data and Biometrics for Analysis and Recommendations in Childhood Obesity', 'Application of DM in data safety of machine learning based on combined grey neural network', 'BXGrid: A Data Repository and Workflow Abstraction for Biometrics Research', "Open research challenges with Big Data ÔÇö A data-scientist's perspective", 'Beyond classical biometrics: When using hidden biometrics to identify individuals', 'A quick view on current techniques and machine learning algorithms for big data analytics', "Forecasting Nike's sales using Facebook data", 'An insight into tree based machine learning techniques for big data analytics using Apache Spark', 'An initial study of predictive machine learning analytics on large volumes of historical data for power system applications', 'Some key problems of data management in army data engineering based on big data', 'A Preliminary Survey on Domain-Specific Languages for Machine Learning in Big Data', 'MACHINE LEARNING FOR DATA STREAMS']</t>
  </si>
  <si>
    <t>['2006 Biometrics Symposium: Special Session on Research at the Biometric Consortium Conference', '2016 European Intelligence and Security Informatics Conference (EISIC)', '2017 IEEE International Conference on Big Data (Big Data)', '2017 IEEE International Conference on Big Data (Big Data)', '2011 10th International Conference on Machine Learning and Applications and Workshops', '2010 Second International Conference on Machine Learning and Computing', '2016 IEEE International Conference on Big Data (Big Data)', '2017 IEEE International Conference on Big Data (Big Data)', '2010 Ninth International Conference on Machine Learning and Applications', '2016 International Conference on Machine Learning and Cybernetics (ICMLC)', '2018 International Conference on Information Networking (ICOIN)', '2017 International Carnahan Conference on Security Technology (ICCST)', '2015 International Conference on Green Computing and Internet of Things (ICGCIoT)', '2017 IEEE 30th International Symposium on Computer-Based Medical Systems (CBMS)', '2009 ISECS International Colloquium on Computing, Communication, Control, and Management', '2008 IEEE Fourth International Conference on eScience', '2015 IEEE International Conference on Big Data (Big Data)', '3rd European Workshop on Visual Information Processing', '2016 18th International Conference on Transparent Optical Networks (ICTON)', '2016 IEEE International Conference on Big Data (Big Data)', '2017 International Conference on Intelligent Computing, Instrumentation and Control Technologies (ICICICT)', '2014 IEEE International Conference on Big Data (Big Data)', '2017 IEEE 2nd International Conference on Big Data Analysis (ICBDA)(', '2016 IEEE International Conference on Software Science, Technology and Engineering (SWSTE)', 'Machine Learning for Data Streams: with Practical Examples in MOA']</t>
  </si>
  <si>
    <t>(("Document Title":""Binary classification" OR "Biometrics" OR "Data " OR "Machine learning"")) AND ("Publication Title": "2006 Biometrics Symposium: Special Session on Research at the Biometric Consortium Conference")</t>
  </si>
  <si>
    <t>(("Document Title":""Computational complexity theory" OR "Data compression" OR "MIMO" OR "Multipath propagation""))</t>
  </si>
  <si>
    <t>['Characterize the indoor multipath propagation for MIMO communications', 'Accelerate Data Compression in File System', 'Phase Information Reserved Polarimetric SAR Raw Data Compression', 'Lossless Data Compression via Substring Enumeration for k-th Order Markov Sources with a Finite Alphabet', "IEE Colloquium on 'Radar Clutter and Multipath Propagation' (Digest No.62)", 'An efficient data compression hardware based on cellular automata', 'LZB: Data Compression with Bounded References', 'List Update Algorithms for Data Compression', 'Direct Localization for Massive MIMO', 'Random number generation from multipath propagation: MIMO-based encryption key establishment', 'A Model Conditioned Data Compression Based Similarity Measure', 'Reducing interference of Gaussian MIMO Z channel and Gaussian MIMO X Channel', 'Optimize Genomics Data Compression with Hardware Accelerator', 'Data Compression Technology Dedicated to Distribution and Embedded Systems', 'On the Performance of MIMO-NOMA-Based Visible Light Communication Systems', 'Comparison on Effects of SAR Data Compression in SQNR and Coherent Change Detection', 'Differential Base Pattern Coding for Cache Line Data Compression', 'BIC-based optimization of the identification of multipath propagation clusters in MIMO wireless systems', 'An adaptive data compression method based on context sorting', 'Time reversal adaptive waveform in MIMO radar', 'Low Complexity Improvement for Hyperspectral Asymmetrical Data Compression', 'An extremely fast Ziv-Lempel data compression algorithm', 'Mail servers with embedded data compression mechanisms', 'Data compression in end-to-end information systems for NASA space science missions', 'Entropy and data compression performances']</t>
  </si>
  <si>
    <t>['2005 Asia-Pacific Microwave Conference Proceedings', '2016 Data Compression Conference (DCC)', '2012 Data Compression Conference', '2015 Data Compression Conference', 'IEE Colloquium on Radar Clutter and Multipath Propagation', "Proceedings DCC '95 Data Compression Conference", '2009 Data Compression Conference', 'Data Compression Conference (dcc 2008)', 'IEEE Transactions on Signal Processing', '2009 IEEE Antennas and Propagation Society International Symposium', 'Data Compression Conference (dcc 2008)', '2016 IEEE International Conference on Engineering and Technology (ICETECH)', '2017 Data Compression Conference (DCC)', '2010 Data Compression Conference', 'IEEE Photonics Technology Letters', '2014 Data Compression Conference', '2013 Data Compression Conference', '2016 International Symposium on Antennas and Propagation (ISAP)', "Proceedings of Data Compression Conference - DCC '96", '2010 International Conference on Electromagnetics in Advanced Applications', '2013 Data Compression Conference', '[1991] Proceedings. Data Compression Conference', "Proceedings DCC '98 Data Compression Conference (Cat. No.98TB100225)", '[1991] Proceedings. Data Compression Conference', "Proceedings DCC '98 Data Compression Conference (Cat. No.98TB100225)"]</t>
  </si>
  <si>
    <t>(("Document Title":""Computational complexity theory" OR "Data compression" OR "MIMO" OR "Multipath propagation"")) AND ("Publication Title": "2005 Asia-Pacific Microwave Conference Proceedings")</t>
  </si>
  <si>
    <t>['Characterize the indoor multipath propagation for MIMO communications', 'Investigations into MIMO capacity in a mixed LOS/NLOS environment', 'Antenna spacing effect on indoor MIMO channel capacity', 'Investigations into diversity of a 2/spl times/2 MIMO system with the use of an indoor testbed', 'Channel capacity of indoor MIMO systems in the presence of polarization diversity', 'Improved V-BLAST system with antenna grouping', 'Analysis of space-time block codes OFDM systems with the number of antennas and various mobile speeds', 'Unitary cyclic ESPRIT-like direction finding', 'A study on spatial correlation characteristic of array antenna for multi antenna system', 'The influence of mutual coupling in a dual-helical antenna array in mobile handsets for mobile communications']</t>
  </si>
  <si>
    <t>['2005 Asia-Pacific Microwave Conference Proceedings', '2005 Asia-Pacific Microwave Conference Proceedings', '2005 Asia-Pacific Microwave Conference Proceedings', '2005 Asia-Pacific Microwave Conference Proceedings', '2005 Asia-Pacific Microwave Conference Proceedings', '2005 Asia-Pacific Microwave Conference Proceedings', '2005 Asia-Pacific Microwave Conference Proceedings', '2005 Asia-Pacific Microwave Conference Proceedings', '2005 Asia-Pacific Microwave Conference Proceedings', '2005 Asia-Pacific Microwave Conference Proceedings']</t>
  </si>
  <si>
    <t>(("Document Title":""Closed system" OR "Complex system" OR "Internet" OR "Sociotechnical system""))</t>
  </si>
  <si>
    <t>(("Document Title":""Closed system" OR "Complex system" OR "Internet" OR "Sociotechnical system"")) AND ("Publication Title": "2010 2nd International Conference on Evolving Internet")</t>
  </si>
  <si>
    <t>(("Document Title":""Conceptions of Library and Information Science" OR "Information science" OR "Library and information science""))</t>
  </si>
  <si>
    <t>['Implementation of E-learning on library and information science in Sri Lanka: Thanks to Moodle', 'Exploring the stability and stratification of journal Mutual Citation Network of Library and Information Science in China', 'Challenges of library and information science Capacity Building in Southern Sudan: A situational analysis', 'LibSearchNet: Analyses of library log files to identify search flows', 'LibSearchNet: Library log file initiatives - As a part of semantic library interface development for the VirCA 3D virtual collaboration arena', 'Multilingual Information Retrieval and Smart News Feed Based on Big Data', 'Subject based bibliometric analysis: A review of information science discipline', 'The Exploration and Practice of Talents Foster Mode about Information Science in Country-Oriented Information-Based Strategy', 'An annotation service for e-library: enhancing collaborative reading', 'Development of Cloud Cooperative Learning Style Scales: Applying Cloud Computing Concept on Cloud Cooperative Learning of Information Science Education', 'Notice of Retraction&lt;BR&gt;Research on the Cultivation System of Application Innovative Talents in Electrical and Information Science and Technology Specialty Based on Strengthening Engineering Practice', 'Music Boundary Detection Using Similarity in a Music Selection', 'Knowledge management and librarianship in information world', "Users' retrieval skills in library environment: Ways to measure and improve them", 'Developing a domain ontology of Information Science (OIS)', 'On the newly established Graduate School of Information Science and Technology of the University of Tokyo', 'Perceptions of library and information science community towards open source software adoption in libraries of Oman', 'Upgrading the User Experience of Digital Library', 'Evaluating the Impact of LIS Open Access Journals', 'Enhancing scholarly use of digital libraries: A comparative survey and review of bibliographic metadata ontologies', 'Film language analysis in society news-A case study of The New York Times', 'The Evolution and Future Trends of Technology and Information Sciences', 'Sol y Agua project: Promoting information science in middle school classrooms for a socially and environmentally responsible world', 'COST TIST - European research cooperation in telecommunications and information science and technology', 'A Bibliometric Analysis of Papers in the Field of Information Science and Library Science of Mainland China Based on the SSCI Database from 2000 to 2010']</t>
  </si>
  <si>
    <t>['2010 4th International Conference on Distance Learning and Education', '2011 International Conference on Uncertainty Reasoning and Knowledge Engineering', '2010 IST-Africa', '2013 IEEE 4th International Conference on Cognitive Infocommunications (CogInfoCom)', '2013 IEEE 4th International Conference on Cognitive Infocommunications (CogInfoCom)', '2015 12th Web Information System and Application Conference (WISA)', '2018 International Conference on Information Management and Processing (ICIMP)', '2008 International Conference on Computer Science and Software Engineering', '2006 International Conference on Service Systems and Service Management', '2012 International Conference on Computer Science and Service System', '2009 First International Conference on Information Science and Engineering', '2007 IEEE 9th Workshop on Multimedia Signal Processing', '2015 4th International Symposium on Emerging Trends and Technologies in Libraries and Information Services', '2013 IEEE 4th International Conference on Cognitive Infocommunications (CogInfoCom)', 'International Conference on Information Society (i-Society 2012)', 'Proceedings of the Second International Conference on Web Information Systems Engineering', 'The 5th International Conference on Information and Communication Technology for The Muslim World (ICT4M)', '2008 International Conference on Computer Science and Software Engineering', '2010 International Conference on Management and Service Science', '2016 IEEE/ACM Joint Conference on Digital Libraries (JCDL)', '2017 Pacific Neighborhood Consortium Annual Conference and Joint Meetings (PNC)', '2009 WASE International Conference on Information Engineering', '2016 IEEE Tenth International Conference on Research Challenges in Information Science (RCIS)', '2005 IEEE Antennas and Propagation Society International Symposium', '2011 International Conference on Management and Service Science']</t>
  </si>
  <si>
    <t>(("Document Title":""Conceptions of Library and Information Science" OR "Information science" OR "Library and information science"")) AND ("Publication Title": "2010 4th International Conference on Distance Learning and Education")</t>
  </si>
  <si>
    <t>['Implementation of E-learning on library and information science in Sri Lanka: Thanks to Moodle', 'E-learning for distance learners - a qualitative design']</t>
  </si>
  <si>
    <t>['2010 4th International Conference on Distance Learning and Education', '2010 4th International Conference on Distance Learning and Education']</t>
  </si>
  <si>
    <t>(("Document Title":""Active record pattern" OR "Eye tracking" OR "IPS Community Suite" OR "Intelligent agent""))</t>
  </si>
  <si>
    <t>['Intelligent Agent Technology: An Application to US Wholesale Power Trading', 'Technology and Application of Intelligent Agent in Electronic Commerce', 'Notice of Retraction&lt;BR&gt;Establishment of dynamic chain model and node intelligent agent in cold roll forming process', 'The Shooting Algorithm Based on Self-Adaptation Intelligent Agent', 'Using Intelligent Agent Technique to Setup and Administer Mobile Peer-to-Peer Network', 'Analysis of an Intelligent Agent Intrusion Response System', 'Applications of intelligent agent technology to the grid', 'A Multi-Layered Control Architecture of Intelligent Agent', 'Using the Intelligent Agent on the Telecom Electronic Commerce Website', 'Design of a Personalized Learning System Based on Intelligent Agent for E-learning', 'A Framework of Intelligent Agent Based Middleware for Context Aware Computing', 'Intelligent Agent Based GIS Application Module', 'Ag Webs: Web Services based on Intelligent Agent Platform', 'Modeling Ship Behaviors as an Intelligent Agent for Collision Avoidance Simulation', 'Research on e-Commerce Platform Based on the Distributed Intelligent Agent', 'The Research of an Intelligent Agent to Process OLAP Service Over Statistical Data Warehouse', 'An Intelligent Agent-Based System in Internet Commerce', 'Web Mining in the EVA Intelligent Agent Architecture', 'Cost-based dynamic reconfiguration system for intelligent agent negotiation', 'Interactive Intelligent Agent Architecture', 'An Intelligent Agent-Based Model for Future Personal Information Markets', 'Improving usability through eye tracking research', 'Ultra-eye: UHD and HD images eye tracking dataset', 'Saccadelenses: interactive exploratory filtering of eye tracking trajectories', 'Study on TV-Anytime and Intelligent Agent Based Personalization Service in PDR']</t>
  </si>
  <si>
    <t>["2007 IEEE/WIC/ACM International Conference on Intelligent Agent Technology (IAT'07)", '2010 International Conference on Measuring Technology and Mechatronics Automation', '2009 International Conference on Machine Learning and Cybernetics', '2009 Third International Conference on Genetic and Evolutionary Computing', '2008 Fifth International Conference on Fuzzy Systems and Knowledge Discovery', '2006 IEEE/WIC/ACM International Conference on Web Intelligence and Intelligent Agent Technology Workshops', 'Proceedings. IEEE/WIC/ACM International Conference on Intelligent Agent Technology, 2004. (IAT 2004).', '2007 IEEE International Conference on Control and Automation', "IEEE/WIC/ACM International Conference on Web Intelligence (WI'04)", '2009 Ninth International Conference on Hybrid Intelligent Systems', '2009 Fifth International Conference on Natural Computation', '2007 International Conference on Machine Learning and Cybernetics', 'The 9th International Conference on Advanced Communication Technology', '2007 International Conference on Machine Learning and Cybernetics', '2010 International Conference on E-Business and E-Government', '2006 5th IEEE International Conference on Cognitive Informatics', '2005 International Conference on Machine Learning and Cybernetics', '2007 IEEE/WIC/ACM International Conferences on Web Intelligence and Intelligent Agent Technology - Workshops', 'IEEE/WIC International Conference on Intelligent Agent Technology, 2003. IAT 2003.', '2006 IEEE/WIC/ACM International Conference on Web Intelligence and Intelligent Agent Technology Workshops', '2010 IEEE/WIC/ACM International Conference on Web Intelligence and Intelligent Agent Technology', 'International Professional Communication Conference, 2004. IPCC 2004. Proceedings.', '2014 Sixth International Workshop on Quality of Multimedia Experience (QoMEX)', '2016 IEEE Second Workshop on Eye Tracking and Visualization (ETVIS)', '2010 International Conference on Intelligent Computation Technology and Automation']</t>
  </si>
  <si>
    <t>(("Document Title":""Active record pattern" OR "Eye tracking" OR "IPS Community Suite" OR "Intelligent agent"")) AND ("Publication Title": "2007 IEEE/WIC/ACM International Conference on Intelligent Agent Technology (IAT'07)")</t>
  </si>
  <si>
    <t>(("Document Title":""Algorithm" OR "Distributed hash table" OR "Exclusive or" OR "Failure rate""))</t>
  </si>
  <si>
    <t>['Distributed Hash Table Based Routing Algorithm for Wireless Sensor Networks', 'Load rebalancing for Hadoop Distributed File System using distributed hash table', 'Implementation and Evaluation of Distributed Hash Table Using MPI', 'Decentralized Metadata Management Research Based on Distributed Hash Table Technology', 'Identification and recovery of repaired nodes based on distributed hash table in WSN', 'DWSDM: A Web Services Discovery Mechanism Based on a Distributed Hash Table', 'Web-based Peer-to-Peer Internet Telephony Service Built on a Distributed Hash Table', 'A New Authentication Method with Distributed Hash Table for P2P Network', 'Latency model of a distributed hash table with big routing table', 'LandHouse: A Network Storage Structure Combining Regular Graph with Distributed Hash Table and Its Data Accessing Methods', 'Distributed Hash Table on Mobile Phones', 'A Framework for supporting consistent lookup in Distributed Hash Table', 'Improving lookup latency in distributed hash table systems using random sampling', 'Applying trust and reputation mechanisms to a Kademlia-based Distributed Hash Table', 'UnoHop: Efficient Distributed Hash Table with O(1) Lookup Performance', 'Performance improvement of Chord Distributed Hash Table under high churn rate', 'An Efficient Broadcast Algorithm in Distributed Hash Table Under Churn', 'A review and discussion of failure rate heterogeneity in power system reliability assessment', 'Load balancing algorithm using reputation-ReDS in the magnified distributed hash table', 'Failure rate calculating method of components based on the load-strength interference model', 'Discrete Chaotic Exclusive OR Encryption of Digital Image', 'The design of the exclusive-or frequency multiplier circuit for the underwater acoustic signal', 'The Choice of Parameters in Arc Length Algorithm', 'Efficient Batch Update of Unique Identifiers in a Distributed Hash Table for Resources in a Mobile Host', 'Reliability, maintainability, availability and failure rate analysis of IGBT triggering system designed for marine environment']</t>
  </si>
  <si>
    <t>['2014 Fifth International Conference on Intelligent Systems Design and Engineering Applications', '2017 International Conference on Intelligent Sustainable Systems (ICISS)', '2010 International Conference on Broadband, Wireless Computing, Communication and Applications', '2012 International Conference on Industrial Control and Electronics Engineering', '2015 International Conference on Innovations in Information, Embedded and Communication Systems (ICIIECS)', '2006 Fifth International Conference on Grid and Cooperative Computing Workshops', '2006 First International Conference on Communications and Networking in China', '22nd International Conference on Advanced Information Networking and Applications - Workshops (aina workshops 2008)', 'Proceedings. Fourth International Conference on Peer-to-Peer Computing, 2004. Proceedings.', '2009 Third International Symposium on Intelligent Information Technology Application', '2008 5th IEEE Consumer Communications and Networking Conference', '2010 International Conference On Computer Design and Applications', 'IEEE/ACM Transactions on Networking', '2012 IEEE International Conference on Communications (ICC)', '2008 Third International Conference on Broadband Communications, Information Technology &amp; Biomedical Applications', '2009 International Conference on Advanced Technologies for Communications', '2007 International Conference on Wireless Communications, Networking and Mobile Computing', '2016 International Conference on Probabilistic Methods Applied to Power Systems (PMAPS)', '2015 International Conference on Innovations in Information, Embedded and Communication Systems (ICIIECS)', '2010 IEEE International Conference on Industrial Engineering and Engineering Management', '2010 International Conference on Web Information Systems and Mining', '2010 2nd International Conference on Signal Processing Systems', '2008 International Conference on Apperceiving Computing and Intelligence Analysis', 'International Symposium on Parallel and Distributed Processing with Applications', '2016 13th International Bhurban Conference on Applied Sciences and Technology (IBCAST)']</t>
  </si>
  <si>
    <t>(("Document Title":""Algorithm" OR "Distributed hash table" OR "Exclusive or" OR "Failure rate"")) AND ("Publication Title": "2014 Fifth International Conference on Intelligent Systems Design and Engineering Applications")</t>
  </si>
  <si>
    <t>['Distributed Hash Table Based Routing Algorithm for Wireless Sensor Networks', 'A Novel Optimization Algorithm: The Forest Algorithm', 'An Image Compression Improved Algorithm Based on the Combination of Fractal and Ant Colony Algorithm', 'An Optimized LEACH Algorithm in Wireless Sensor Network', 'Image Segmentation Using FCM Optimized by Quantum Immune Clone Algorithm', 'A Sectional Encryption Algorithm of Network Information Based on Cyclic Shift Key Code', 'Personalized Image Tag Recommendation Algorithm for Web2.0 Platform Utilizing Tensor Factorization', 'Design of Watermarking Algorithm Based on Chaos and Discrete Transform', 'Mean-Shift Tracking Algorithm with Improved Background-Weighted Histogram', 'Medical CT Edge Detection Algorithm Based on Improved Fuzzy Clustering Analysis', 'An Image Warping Technology Based Automatic Ceramic Surface Pattern Generation Algorithm', 'Research on ACO with TOPSIS Algorithm in Perforating Operation', 'An Improved Ant Colony Algorithm Based on Distribution Estimation', 'Study on a Data Warehouse Mining Oriented Fuzzy Association Rule Mining Algorithm', 'Study on Detection Algorithm of DDoS Attack for Cloud Computing', 'Vertex Coloring Model and Algorithm Research of Computer Distribution', 'A Hybrid SVM-QPSO Model Based Ceramic Tube Surface Defect Detection Algorithm', 'Research on Online Identification Algorithm of Dangerous Driving Behavior', 'Design of Public Traffic Management System Inquiry Algorithm', 'Intelligent Fire Warning System Based on Fuzzy Extension Constraint Algorithm', 'Shortest Path Algorithm for Transit Network Including Abnormal Bus-Stations', 'KFCM Algorithm Based on the Source Code Mining Method Study', 'An Efficient Bayesian Framework Based Place Name Segmentation Algorithm for Geocoding System', 'Clustering Analysis of Sports Performance Based on Ant Colony Algorithm', 'The Radar Target Recognition Research Based on Improved Neural Network Algorithm']</t>
  </si>
  <si>
    <t>['2014 Fifth International Conference on Intelligent Systems Design and Engineering Applications', '2014 Fifth International Conference on Intelligent Systems Design and Engineering Applications', '2014 Fifth International Conference on Intelligent Systems Design and Engineering Applications', '2014 Fifth International Conference on Intelligent Systems Design and Engineering Applications', '2014 Fifth International Conference on Intelligent Systems Design and Engineering Applications', '2014 Fifth International Conference on Intelligent Systems Design and Engineering Applications', '2014 Fifth International Conference on Intelligent Systems Design and Engineering Applications', '2014 Fifth International Conference on Intelligent Systems Design and Engineering Applications', '2014 Fifth International Conference on Intelligent Systems Design and Engineering Applications', '2014 Fifth International Conference on Intelligent Systems Design and Engineering Applications', '2014 Fifth International Conference on Intelligent Systems Design and Engineering Applications', '2014 Fifth International Conference on Intelligent Systems Design and Engineering Applications', '2014 Fifth International Conference on Intelligent Systems Design and Engineering Applications', '2014 Fifth International Conference on Intelligent Systems Design and Engineering Applications', '2014 Fifth International Conference on Intelligent Systems Design and Engineering Applications', '2014 Fifth International Conference on Intelligent Systems Design and Engineering Applications', '2014 Fifth International Conference on Intelligent Systems Design and Engineering Applications', '2014 Fifth International Conference on Intelligent Systems Design and Engineering Applications', '2014 Fifth International Conference on Intelligent Systems Design and Engineering Applications', '2014 Fifth International Conference on Intelligent Systems Design and Engineering Applications', '2014 Fifth International Conference on Intelligent Systems Design and Engineering Applications', '2014 Fifth International Conference on Intelligent Systems Design and Engineering Applications', '2014 Fifth International Conference on Intelligent Systems Design and Engineering Applications', '2014 Fifth International Conference on Intelligent Systems Design and Engineering Applications', '2014 Fifth International Conference on Intelligent Systems Design and Engineering Applications']</t>
  </si>
  <si>
    <t>(("Document Title":""Algorithm" OR "Blood Volume" OR "Critical Illness" OR "Failure rate""))</t>
  </si>
  <si>
    <t>['English ability score prediction algorithm based on prefrontal cortex blood volume utilizing a regulated linear regression model', 'A review and discussion of failure rate heterogeneity in power system reliability assessment', 'Transpulmonary dilution system identification for pulmonary blood volume measurements by contrast echocardiography', 'Portable remote photoplethysmography device for monitoring of blood volume changes with high temporal resolution', 'Failure rate calculating method of components based on the load-strength interference model', 'Relative Blood Volume Monitoring during hemodialysis in end stage renal disease patients', 'The effect of osmolarity on optical blood volume sensors for hemodialysis applications', "Femoral artery's Blood Volume Pulse signal modelling", 'Spontaneous fluctuation in the tissue blood volume and the systolic blood volume increase', 'Automatic exclusion of papillary muscles and trabeculae from blood volume measurements in cine cardiac magnetic resonance images', 'Identifying strong stress and weak stress through blood volume pulse', 'Reliability, maintainability, availability and failure rate analysis of IGBT triggering system designed for marine environment', 'Failure mechanism based failure rate model', 'Failure rate model of components with the number of load application as life parameter', 'Ultrasound-based measurement of relative blood volume', 'Assessment of a change of blood volume during hemodialysis', 'Architecture- and workload-dependent digital failure rate', 'Notice of Retraction&lt;BR&gt;Series system failure rate modeling by load-strength interference analysis', 'Distribution transformer failure rate prediction model based on multi-source information', 'Prediction of electrical equipment failure rate based on improved drosophila optimization algorithm', 'Failure rate prediction based on AR model and residual correction', 'Prediction and analysis of aircraft failure rate based on SARIMA model', 'Electromigration failure rate of redundant via', 'Specificationof change points of failure rate or intensity function: A non-parametric approach', 'Field failure rate may not be what you think']</t>
  </si>
  <si>
    <t>['2017 5th International Winter Conference on Brain-Computer Interface (BCI)', '2016 International Conference on Probabilistic Methods Applied to Power Systems (PMAPS)', '2006 International Conference of the IEEE Engineering in Medicine and Biology Society', '2016 15th Biennial Baltic Electronics Conference (BEC)', '2010 IEEE International Conference on Industrial Engineering and Engineering Management', '2010 Annual International Conference of the IEEE Engineering in Medicine and Biology', '2017 IEEE SENSORS', '2009 14th National Biomedical Engineering Meeting', 'Proceedings of 19th Convention of Electrical and Electronics Engineers in Israel', '2006 Computers in Cardiology', '2016 International Conference on Progress in Informatics and Computing (PIC)', '2016 13th International Bhurban Conference on Applied Sciences and Technology (IBCAST)', '2009 9th International Conference on Electronic Measurement &amp; Instruments', '2009 8th International Conference on Reliability, Maintainability and Safety', 'Proceedings of 2011 International Conference on Electronic &amp; Mechanical Engineering and Information Technology', '2012 ICME International Conference on Complex Medical Engineering (CME)', '2017 IEEE International Reliability Physics Symposium (IRPS)', '2013 International Conference on Quality, Reliability, Risk, Maintenance, and Safety Engineering (QR2MSE)', '2016 International Conference on Condition Monitoring and Diagnosis (CMD)', '2017 13th International Conference on Natural Computation, Fuzzy Systems and Knowledge Discovery (ICNC-FSKD)', '2017 Second International Conference on Reliability Systems Engineering (ICRSE)', '2017 2nd IEEE International Conference on Computational Intelligence and Applications (ICCIA)', '2018 IEEE International Reliability Physics Symposium (IRPS)', '2012 IEEE International Conference on Industrial Engineering and Engineering Management', '2010 Proceedings - Annual Reliability and Maintainability Symposium (RAMS)']</t>
  </si>
  <si>
    <t>(("Document Title":""Algorithm" OR "Blood Volume" OR "Critical Illness" OR "Failure rate"")) AND ("Publication Title": "2017 5th International Winter Conference on Brain-Computer Interface (BCI)")</t>
  </si>
  <si>
    <t>(("Document Title":""Error detection and correction" OR "Spreadsheet" OR "Usability""))</t>
  </si>
  <si>
    <t>['Specifying usability features with patterns and templates', 'Number Crunching without Programming: The Evolution of Spreadsheet Usability', 'Simple spreadsheet test case application to test spreadsheet formula in end-user software engineering', 'A framework for extending usability engineering: API usability essentials: Extending usability via component-based platform', 'Work in progress - spreadsheet implementation programming project course', 'Improving User Interface of Spreadsheet Functions by Object-Oriented Design', 'A Collaborative Environment for Spreadsheet-Based Activities', 'Usability Heuristics as an assessment parameter: For performing Usability Testing', 'Interplay of usability and requirements engineering in facts analysis for patent disputes', 'Gradual structuring in the spreadsheet paradigm', 'Spreadsheet solution of the wave equation', 'A new interface to spreadsheet programming: a truly seamless fusion of spreadsheet and word processing paradigms', 'Towards systematic spreadsheet construction processes', '3-D surface plots of theoretical NSA calculations by spreadsheet analysis', 'The development of data collection tool on spreadsheet format', 'A Two-Level Programming Model Based on Spreadsheet and Data Flow Chart', 'Theoretical normalized site attenuation calculations by spreadsheet analysis', 'Analysis of spreadsheet errors made by computer literacy students', 'Error detection and correction templates for digital courses', 'Spreadsheet-based Business Process modeling', 'ClassSheet-driven spreadsheet environments', 'Ontology Based Data Conversion from Spreadsheet to OWL', 'Spreadsheet solution for curved boundaries or unbounded space Dirichlet problems', 'Metric based efficiency analysis of educational ERP system usability-using fuzzy model', 'A DSP laboratory based on a spreadsheet and TMS320C25 simulation software']</t>
  </si>
  <si>
    <t>['2012 First International Workshop on Usability and Accessibility Focused Requirements Engineering (UsARE)', 'IEEE Annals of the History of Computing', '2016 11th International Conference on Knowledge, Information and Creativity Support Systems (KICSS)', '2012 IEEE Conference on Open Systems', '2008 38th Annual Frontiers in Education Conference', '2010 IEEE/ACIS 9th International Conference on Computer and Information Science', '2010 IEEE Symposium on Visual Languages and Human-Centric Computing', '2010 2nd International Conference on Software Technology and Engineering', '2012 First International Workshop on Usability and Accessibility Focused Requirements Engineering (UsARE)', '2016 IEEE Symposium on Visual Languages and Human-Centric Computing (VL/HCC)', '1991 International Conference on Computation in Electromagnetics', 'Proceedings IEEE 2002 Symposia on Human Centric Computing Languages and Environments', '2017 IEEE/ACM 39th International Conference on Software Engineering Companion (ICSE-C)', '2001 IEEE EMC International Symposium. Symposium Record. International Symposium on Electromagnetic Compatibility (Cat. No.01CH37161)', '2017 International Conference on Data and Software Engineering (ICoDSE)', '2010 Seventh Web Information Systems and Applications Conference', 'IEEE International Symposium on Electromagnetic Compatibility. Symposium Record (Cat. No.00CH37016)', 'IEEE International Conference on Advanced Learning Technologies, 2004. Proceedings.', 'IEEE Transactions on Education', '2016 Federated Conference on Computer Science and Information Systems (FedCSIS)', '2011 IEEE Symposium on Visual Languages and Human-Centric Computing (VL/HCC)', '2012 Seventh ChinaGrid Annual Conference', 'Conference Record of the 1991 IEEE Industry Applications Society Annual Meeting', '2015 Third International Conference on Image Information Processing (ICIIP)', 'IEE Colloquium on Teaching of Digital Signal Processing']</t>
  </si>
  <si>
    <t>(("Document Title":""Error detection and correction" OR "Spreadsheet" OR "Usability"")) AND ("Publication Title": "2012 First International Workshop on Usability and Accessibility Focused Requirements Engineering (UsARE)")</t>
  </si>
  <si>
    <t>(("Document Title":""Administration of hepatitis b vaccine" OR "Baseline " OR "CHI" OR "CNS disorder""))</t>
  </si>
  <si>
    <t>['Automatic baseline-sample-selection scheme for baseline predictive maintenance', 'On the chi square and higher-order chi distances for approximating f-divergences', 'A Baseline-Combination Method for Precise Estimation of Ice Motion in Antarctica', 'Detecting DoS and DDoS Attacks Using Chi-Square', 'SINS/USBL integrated navigation fault-tolerant method with chi-square test', 'Operational precise baseline determination for TanDEM-X DEM processing', 'Zero Baseline and Short Baseline Characterisations of GPS Receivers', 'A probabilistic load model based on chi-square method for distribution network', 'Cyber Tai Chi - CG-based Video Materials for Tai Chi Chuan Self-Study', 'Graphics-Processor-Unit-Based Parallelization of Optimized Baseline Wander Filtering Algorithms for Long-Term Electrocardiography', 'Error analysis for the baseline estimation and calibration of distributed InSAR satellites', 'Study on effect factors of multisquint estimation of time-varying baseline errors in repeat-pass airborne SAR', 'Determining the adjustment baseline parameters to define an accurate customer baseline load', 'Prediction of GAMIT baseline solution based on Bayesian classifier', 'A new method for the underwater acoustic positioning: Virtual short baseline positioning', "An improved Global Weight Function of Terms based on Pearson's Chi-square statistics", 'A modified Chi-Squares test for improved bad data detection', 'A CURE for Noisy Magnetic Resonance Images: Chi-Square Unbiased Risk Estimation', 'Measurements of intertidal flat topography using a long-baseline airborne interferometric SAR', 'Tracking Based Baseline Restoration for Acquisition of Impedance Cardiogram and Other Biosignals', 'Phase Center Variation Modification on BDS High-Precision Baseline Solution', 'Implementing Chi-Square method and even mirroring for cryptography of speech signal using Matlab', 'Magnetic control of optical spatial solitons in /spl chi//sup (2)/ and /spl chi//sup (3)/ media', 'Multiple baseline approach to predict the heart rate response to simulated diving in young adults', 'ECG baseline extraction by gradient varying weighting functions']</t>
  </si>
  <si>
    <t>['2013 IEEE International Conference on Automation Science and Engineering (CASE)', 'IEEE Signal Processing Letters', 'IEEE Transactions on Geoscience and Remote Sensing', '2009 Fifth International Conference on Information Assurance and Security', '2018 25th Saint Petersburg International Conference on Integrated Navigation Systems (ICINS)', '2012 IEEE International Geoscience and Remote Sensing Symposium', '2004 Conference on Precision Electromagnetic Measurements', '2nd IET Renewable Power Generation Conference (RPG 2013)', '2015 International Conference on Cyberworlds (CW)', 'IEEE Transactions on Biomedical Engineering', '2016 IEEE International Geoscience and Remote Sensing Symposium (IGARSS)', '2015 IEEE International Geoscience and Remote Sensing Symposium (IGARSS)', '2013 IEEE Power &amp; Energy Society General Meeting', '2018 13th IEEE Conference on Industrial Electronics and Applications (ICIEA)', '2009 4th IEEE Conference on Industrial Electronics and Applications', 'IET International Conference on Information Science and Control Engineering 2012 (ICISCE 2012)', '2015 IEEE Eindhoven PowerTech', 'IEEE Transactions on Image Processing', '2016 IEEE International Geoscience and Remote Sensing Symposium (IGARSS)', '2005 IEEE Engineering in Medicine and Biology 27th Annual Conference', '2017 4th International Conference on Information Science and Control Engineering (ICISCE)', '2015 1st International Conference on Next Generation Computing Technologies (NGCT)', 'IEE Colloquium on Optical Solitons: Principles and Applications', '2014 8th Conference of the European Study Group on Cardiovascular Oscillations (ESGCO)', '2013 Asia-Pacific Signal and Information Processing Association Annual Summit and Conference']</t>
  </si>
  <si>
    <t>(("Document Title":""Administration of hepatitis b vaccine" OR "Baseline " OR "CHI" OR "CNS disorder"")) AND ("Publication Title": "2013 IEEE International Conference on Automation Science and Engineering (CASE)")</t>
  </si>
  <si>
    <t>(("Document Title":""Active learning " OR "Programming paradigm""))</t>
  </si>
  <si>
    <t>['The impact of programming paradigm concepts in mobile application design and its resource utilizations', 'The separation principle: A programming paradigm', 'Management of working shifts using the constraint programming paradigm', 'MIOOP. An object oriented programming paradigm approach on the IEC 61131 standard', 'Parallel implementation of a dynamic programming paradigm', 'Tolerating failures in the bag-of-tasks programming paradigm', 'Concurrent test systems using the structured distributed-programming paradigm', 'An analog parallel processor for the dynamic programming paradigm', 'An Efficient Programming Paradigm for Shared-Memory Master-Worker Video Decoding on TILE64 Many-Core Platform', 'A Table-Driven Programming Paradigm for Context-Aware Application Development', 'Programming paradigm of a microcontroller with hardware scheduler engine and independent pipeline registers - a software approach', 'Concrete programming paradigm for kinetic typography', 'Poster Abstract: Towards Parallelizing Legacy Embedded Control Software Using the LET Programming Paradigm', 'The Programming Paradigm Evolution', 'An End-User Programming Paradigm for Pervasive Computing Applications', 'Generic programming, partial evaluation, and a new programming paradigm', 'Towards a High Level Programming Paradigm to Deploy e-Science Applications with Dynamic Workflows on Large Scale Distributed Systems', 'Cognitive computing programming paradigm: A Corelet Language for composing networks of neurosynaptic cores', 'Solving programming problems in intelligent programming tutors for teaching the object-oriented programming paradigm', 'Levels of active learning in programming skill acquisition: From lecture to active learning rooms', 'Extracting curvilinear features from synthetic aperture radar images of Arctic ice: algorithm discovery using the genetic programming paradigm', 'Parallel programming paradigm: Application to evolutionary computations', 'Out of the Confusion of Tongues: A Unified Database Programming Paradigm', 'Parallel bubble sort using stream programming paradigm', 'Some results of experimentation with extreme programming paradigm']</t>
  </si>
  <si>
    <t>['Proceedings of 2013 3rd International Conference on Computer Science and Network Technology', 'IEEE Software', '2008 IEEE International Conference on Industrial Engineering and Engineering Management', '2010 IEEE 15th Conference on Emerging Technologies &amp; Factory Automation (ETFA 2010)', 'Proceedings. International Conference on Parallel Computing in Electrical Engineering', '[1991] Digest of Papers. Fault-Tolerant Computing: The Twenty-First International Symposium', 'Proceedings, IEEE AUTOTESTCON', '[1992] Proceedings. Fifth Annual IEEE International ASIC Conference and Exhibit', '2011 International Conference on Parallel Processing', '2009 Ninth Annual International Symposium on Applications and the Internet', '2015 19th International Conference on System Theory, Control and Computing (ICSTCC)', 'Proceedings. 1997 IEEE Symposium on Visual Languages (Cat. No.97TB100180)', '2016 IEEE Real-Time and Embedded Technology and Applications Symposium (RTAS)', 'Computer', '2006 ACS/IEEE International Conference on Pervasive Services', 'Proceedings of the 32nd Annual Hawaii International Conference on Systems Sciences. 1999. HICSS-32. Abstracts and CD-ROM of Full Papers', '2015 15th IEEE/ACM International Symposium on Cluster, Cloud and Grid Computing', 'The 2013 International Joint Conference on Neural Networks (IJCNN)', 'Proceedings International Workshop on Advanced Learning Technologies. IWALT 2000. Advanced Learning Technology: Design and Development Issues', '2017 IEEE Frontiers in Education Conference (FIE)', "1995 International Geoscience and Remote Sensing Symposium, IGARSS '95. Quantitative Remote Sensing for Science and Applications", 'Proceedings of 1995 IEEE International Conference on Evolutionary Computation', '2009 IEEE International Conference on Web Services', '2011 5th International Conference on Application of Information and Communication Technologies (AICT)', '7th International Multi Topic Conference, 2003. INMIC 2003.']</t>
  </si>
  <si>
    <t>(("Document Title":""Active learning " OR "Programming paradigm"")) AND ("Publication Title": "Proceedings of 2013 3rd International Conference on Computer Science and Network Technology")</t>
  </si>
  <si>
    <t>['The impact of programming paradigm concepts in mobile application design and its resource utilizations']</t>
  </si>
  <si>
    <t>['Proceedings of 2013 3rd International Conference on Computer Science and Network Technology']</t>
  </si>
  <si>
    <t>(("Document Title":""Algorithm" OR "Ant colony" OR "Ant colony optimization algorithms" OR "Artificial ants""))</t>
  </si>
  <si>
    <t>['Robot Planning with Ant Colony Optimization Algorithms', 'Ant Colony Optimization Algorithms-Based Routing Planning of Mobile Sink', 'Continuous ant colony optimization algorithms in a support vector regression based financial forecasting model', 'A comparative study on the ant colony optimization algorithms', 'Ant colony optimization algorithms for wireless network planning problem solving', 'Parallel Ant Colony Optimization Algorithms for Time Series Segmentation on a Multi-core Processor', 'The Automatic Design of Multiobjective Ant Colony Optimization Algorithms', 'Direct Blind Signal Detection Based on Improved Ant Colony Algorithm', 'A new parameter adaptation method for Genetic Algorithms and Ant Colony Optimization algorithms', 'A Novel Heuristic Communication Heterogeneous Dual Population Ant Colony Optimization Algorithm', 'A novel strategy of initializing the population size for ant colony optimization algorithms in TSP', 'Application of ant colony optimization algorithms for transportation problems using the example of the travelling salesman problem', 'Investigating the Effect of Fixing the Subset Length Using Ant Colony Optimization Algorithms for Feature Subset Selection Problems', 'Optimization analysis of influencing factors on wind power integration based on continuous ant colony support vector machine', 'EO constellation MPS based on ant colony optimization algorithms', 'Performance analysis of elitism in multi-objective ant colony optimization algorithms', 'A short convergence proof for a class of ant colony optimization algorithms', 'Research on hybrid task scheduling algorithm simulation of ant colony algorithm and simulated annealing algorithm in virtual environment', 'Improvement of a car racing controller by means of Ant Colony Optimization algorithms', 'A Task Scheduling Algorithm Based on Genetic Algorithm and Ant Colony Optimization Algorithm with Multi-QoS Constraints in Cloud Computing', 'Grid Ant Colony Optimization Applied to a Multi-robotic Garbage Collection System', 'Notice of Retraction&lt;BR&gt;Ant Colony Optimization for booster chlorination stations of water distribution systems', 'An edge detection technique using hybrid Ant Colony Optimization-genetic algorithm', 'Ant colony optimization with multi-pheromones for solving constraint satisfaction problems', 'Evolutionary interval type-2 fuzzy systems using continuous ant colony optimization algorithms']</t>
  </si>
  <si>
    <t>['2006 Chinese Control Conference', '2011 Fourth International Symposium on Knowledge Acquisition and Modeling', 'Third International Conference on Natural Computation (ICNC 2007)', '2014 11th International Conference on Electronics, Computer and Computation (ICECCO)', '2015 International Conference "Stability and Control Processes" in Memory of V.I. Zubov (SCP)', '2012 4th International Conference on Intelligent Human-Machine Systems and Cybernetics', 'IEEE Transactions on Evolutionary Computation', '2010 International Conference on Artificial Intelligence and Computational Intelligence', '2016 IEEE International Conference on Electro Information Technology (EIT)', 'IEEE Access', '2017 13th International Conference on Natural Computation, Fuzzy Systems and Knowledge Discovery (ICNC-FSKD)', '2015 4th International Conference on Advanced Logistics and Transport (ICALT)', '2012 13th International Conference on Parallel and Distributed Computing, Applications and Technologies', '2016 China International Conference on Electricity Distribution (CICED)', '2013 6th International Conference on Recent Advances in Space Technologies (RAST)', '2008 IEEE Congress on Evolutionary Computation (IEEE World Congress on Computational Intelligence)', 'IEEE Transactions on Evolutionary Computation', '2015 10th International Conference on Computer Science &amp; Education (ICCSE)', '2008 IEEE Symposium On Computational Intelligence and Games', '2015 7th International Conference on Intelligent Human-Machine Systems and Cybernetics', '2014 Joint Conference on Robotics: SBR-LARS Robotics Symposium and Robocontrol', '2010 International Conference on Computer Application and System Modeling (ICCASM 2010)', '2012 20th Signal Processing and Communications Applications Conference (SIU)', '2016 Conference on Technologies and Applications of Artificial Intelligence (TAAI)', '2016 IEEE 11th Conference on Industrial Electronics and Applications (ICIEA)']</t>
  </si>
  <si>
    <t>(("Document Title":""Algorithm" OR "Ant colony" OR "Ant colony optimization algorithms" OR "Artificial ants"")) AND ("Publication Title": "2006 Chinese Control Conference")</t>
  </si>
  <si>
    <t>['Robot Planning with Ant Colony Optimization Algorithms', 'Hybrid Algorithm Combining Ant Colony Optimization Algorithm with Particle Swarm Optimization', 'Research on Optimization of Fuzzy Membership Function Based on Ant Colony Algorithm', 'A Multi-Ant Colony System for Vehicle Routing Problems', 'Design of Two-Level Fuzzy Controller in Automatic Hydraulic Loading System', 'A fast Algorithm of Gray Scale Projection', 'Secondary Pendulum Control System Based on Genetic Algorithm and Neural Network', 'Research of Solving Method against Multi-objective Problem Based on Adaptive Genetic Algorithm and Grey Relation Degree', 'A New Algorithm for Finding Numerical Solutions of Optimal Feedback Control Law', 'Multi-Population Bayesian Optimization Algorithm using Cooperated Pattern Search Strategy', 'Simple Rate Control Algorithm in TCP Network Using PSO', 'Optimal Nonholonomic Motion Planning of Space Robot System with Dual-Arms Based on Adaptive Genetic Algorithm', 'Research on Generalized Predictive Control Algorithm of Networked Control System', 'A New Fuzzy Inference System with the aid of SAHN based algorithm', 'Spaceship Leak Localization Based on the Attitude Response and Filtering Algorithm', 'Star Map Dividing Algorithm Based On Star Pattern Recognition', 'One Kind of Reduced Learning Algorithm for Support Vector Domain Description', 'Chaos Algorithm of Multilayer Feedforward Neural Network', 'On-Line Mass-Property Identification Algorithm Research for Satellite', 'Study of Immune Genetic Algorithm Based on "Stretching" Technique', 'New Algorithm for Economic Load Dispatch of Power Systems', 'A Modified PSO Learning Algorithm for PID Neural Network', 'A Time Synchronization Algorithm in CSCW', 'A Direct Algorithm for Solving Singular LQ Optimal Control Problems', 'A Multipath Viterbi Data Association Algorithm with uncertain ionospheric state']</t>
  </si>
  <si>
    <t>['2006 Chinese Control Conference', '2006 Chinese Control Conference', '2006 Chinese Control Conference', '2006 Chinese Control Conference', '2006 Chinese Control Conference', '2006 Chinese Control Conference', '2006 Chinese Control Conference', '2006 Chinese Control Conference', '2006 Chinese Control Conference', '2006 Chinese Control Conference', '2006 Chinese Control Conference', '2006 Chinese Control Conference', '2006 Chinese Control Conference', '2006 Chinese Control Conference', '2006 Chinese Control Conference', '2006 Chinese Control Conference', '2006 Chinese Control Conference', '2006 Chinese Control Conference', '2006 Chinese Control Conference', '2006 Chinese Control Conference', '2006 Chinese Control Conference', '2006 Chinese Control Conference', '2006 Chinese Control Conference', '2006 Chinese Control Conference', '2006 Chinese Control Conference']</t>
  </si>
  <si>
    <t>(("Document Title":""Data mining" OR "Electronic business" OR "Middleware" OR "Multitier architecture""))</t>
  </si>
  <si>
    <t>['Mobile middleware service architecture for EMS application.', 'A Middleware Layer Monitoring Structure for the Real-time Middleware', 'Middleware to support cyber-physical systems', 'Mobile Middleware for Wireless Body Area Network', 'Towards service composition middleware embedded in web browser', 'The State of the Art in Middleware', 'Middleware Technology Research and Interface Design in Ubiquitous Network', 'LiteMWBAN: A lightweight middleware for wireless body area network', 'Design of wireless sensor networks middleware using the publish/subscribe paradigm', 'Middleware Software for Embedded Systems', 'Design and Implementation of the Publish/Subscribe Middleware for Wireless Sensor Networks', 'Works in progress: the 2nd International Middleware Doctoral Symposium', 'Flexile Middleware: Responding to Operational Demands of Critical Network-Based Applications', 'Real-time middleware with periodic service for industrial robot', 'High-Level Architectural Design for LBHS Middleware', 'General Middleware Bridge to Support Device Interoperability on Different Middlewares', 'Study: OSGi-based intelligent ride-share vehicle middleware', 'A Lexical Database Filter for Efficient Semantic Publish/Subscribe Message Oriented Middleware', 'Middleware-based implementation of smart micro-grid monitoring using data distribution service over IP networks', 'U-city portal for smart ubiquitous middleware', 'Middleware for ubiquitous Healthcare Information system', 'Middleware: Context Management in Heterogeneous, Evolving Ubiquitous Environments', 'Study on Computing Grid Distributed Middleware and Its Application', 'A Context-Source Abstraction Layer for Context-aware Middleware', 'A software component model and middleware architecture for intelligent mobile robot']</t>
  </si>
  <si>
    <t>['2006 1st International Conference on Communication Systems Software &amp; Middleware', '2006 SICE-ICASE International Joint Conference', '2016 IEEE 35th International Performance Computing and Communications Conference (IPCCC)', '2010 Annual International Conference of the IEEE Engineering in Medicine and Biology', '2009 International Conference on Cyber-Enabled Distributed Computing and Knowledge Discovery', '2010 International Forum on Information Technology and Applications', '2015 Seventh International Conference on Measuring Technology and Mechatronics Automation', '2008 5th International Summer School and Symposium on Medical Devices and Biosensors', '2008 IEEE International Conference on Service Operations and Logistics, and Informatics', '2012 26th International Conference on Advanced Information Networking and Applications Workshops', '2008 Fourth International Conference on Networked Computing and Advanced Information Management', 'IEEE Distributed Systems Online', '2010 Seventh International Conference on Information Technology: New Generations', '2017 14th International Conference on Ubiquitous Robots and Ambient Intelligence (URAI)', '2006 ITI 4th International Conference on Information &amp; Communications Technology', '2011 First ACIS/JNU International Conference on Computers, Networks, Systems and Industrial Engineering', '2010 International Conference on Electronics and Information Engineering', '2010 Second International Conference on Computer Engineering and Applications', '2014 49th International Universities Power Engineering Conference (UPEC)', '2010 The 12th International Conference on Advanced Communication Technology (ICACT)', '2009 11th International Conference on Advanced Communication Technology', 'IEEE Distributed Systems Online', '2009 International Forum on Information Technology and Applications', '2011 Eighth International Conference on Information Technology: New Generations', '2010 The 2nd International Conference on Computer and Automation Engineering (ICCAE)']</t>
  </si>
  <si>
    <t>(("Document Title":""Data mining" OR "Electronic business" OR "Middleware" OR "Multitier architecture"")) AND ("Publication Title": "2006 1st International Conference on Communication Systems Software &amp; Middleware")</t>
  </si>
  <si>
    <t>['Mobile middleware service architecture for EMS application.', 'Present Scenarios and Future Challenges in Pervasive Middleware', 'FACTS - A Rule-based Middleware Architecture for Wireless Sensor Networks', 'The GRIDCC Project the GRIDCC Collaboration', 'Middleware for Wireless Sensor Networks: A Survey', 'Towards a Programming Model and Middleware Architecture for Self-configuring systems', 'M2MC: Middleware for Many to Many Communication over broadcast networks', 'Replica Voting: a Distributed Middleware Service for Real-time Dependable Systems', 'Impact of Video Encoding Parameters on Dynamic Video Transcoding', "'dynamic protocol plug-in': a Middleware Provision for Enhancing Network Service Performance", 'ICENI II', 'A Peer-to-Peer Reference Architecture', 'Implementing Grid Intelligence for Storage Management Using Asynchronous Operations', 'Semantics based Event-driven Publish/Subscribe Service-Oriented Architecture', 'Outlier Detection in Wireless Sensor Networks using Bayesian Belief Networks', 'Advantages of Dual Channel MAC for Wireless Sensor Networks', 'Dynamic System Activity Profile Forecasting for Improved Resource Selection in Quality of Service based Grid Computing model', 'Performance Trade-offs of a Software Defined Radio for 2G and 3G Cellular Mobile Communication Standards', 'CARA: Cellular Automata Based Remote-User Authentication Scheme', 'Non-Uniform Information Dissemination for Performance Discovery in Computational Grids', 'A Service-oriented Utility Grid Architecture Utilising Pay-per-use Resources', 'Form based Structured Mobile Messaging Framework for Mobilizing Business Applications', 'Independent Dependency Tracking in a Mobile Adhoc Computing Environment', 'An Efficient Mechanism for Connecting MANET and Internet through Complete Adaptive Gateway Discovery', 'Evaluation of power duty cycle and latency in a sensor mesh with random activity']</t>
  </si>
  <si>
    <t>['2006 1st International Conference on Communication Systems Software &amp; Middleware', '2006 1st International Conference on Communication Systems Software &amp; Middleware', '2006 1st International Conference on Communication Systems Software &amp; Middleware', '2006 1st International Conference on Communication Systems Software &amp; Middleware', '2006 1st International Conference on Communication Systems Software &amp; Middleware', '2006 1st International Conference on Communication Systems Software &amp; Middleware', '2006 1st International Conference on Communication Systems Software &amp; Middleware', '2006 1st International Conference on Communication Systems Software &amp; Middleware', '2006 1st International Conference on Communication Systems Software &amp; Middleware', '2006 1st International Conference on Communication Systems Software &amp; Middleware', '2006 1st International Conference on Communication Systems Software &amp; Middleware', '2006 1st International Conference on Communication Systems Software &amp; Middleware', '2006 1st International Conference on Communication Systems Software &amp; Middleware', '2006 1st International Conference on Communication Systems Software &amp; Middleware', '2006 1st International Conference on Communication Systems Software &amp; Middleware', '2006 1st International Conference on Communication Systems Software &amp; Middleware', '2006 1st International Conference on Communication Systems Software &amp; Middleware', '2006 1st International Conference on Communication Systems Software &amp; Middleware', '2006 1st International Conference on Communication Systems Software &amp; Middleware', '2006 1st International Conference on Communication Systems Software &amp; Middleware', '2006 1st International Conference on Communication Systems Software &amp; Middleware', '2006 1st International Conference on Communication Systems Software &amp; Middleware', '2006 1st International Conference on Communication Systems Software &amp; Middleware', '2006 1st International Conference on Communication Systems Software &amp; Middleware', '2006 1st International Conference on Communication Systems Software &amp; Middleware']</t>
  </si>
  <si>
    <t>(("Document Title":""Multipath propagation" OR "Ultra-wideband""))</t>
  </si>
  <si>
    <t>(("Document Title":""Multipath propagation" OR "Ultra-wideband"")) AND ("Publication Title": "2007 IEEE International Conference on Ultra-Wideband")</t>
  </si>
  <si>
    <t>(("Document Title":""Algorithm" OR "Approximation algorithm" OR "Computational chemistry" OR "Edge detection""))</t>
  </si>
  <si>
    <t>['Adaptive Image Edge Detection Algorithm Based on Canny Operator', 'The weld image edge-detection algorithm combined with Canny operator and mathematical morphology', 'Research on edge detection algorithm for plate image', 'Infrared image edge detection algorithm based on sobel and ant colony algorithm', 'Research on the Vehicle Edge Detection Algorithm Based on Wavelet', 'Artificial object edge detection based on enhanced Canny algorithm for high-speed railway apparatus identification', 'Edge detection algorithm of image fusion based on improved Sobel operator', 'Edge Detection of CT scan Spine disc image using Canny Edge Detection Algorithm based on Magnitude and Edge Length', 'An FPGA Implementation of Gradient Based Edge Detection Algorithm Design', 'Study on improved algorithm for image edge detection', 'An adaptive edge detection algorithm based on gray-scale morphology', 'Comparison of video image edge detection operators on red blood cells in microvasculature', 'A novel logarithmic edge detection algorithm', 'Medical CT Edge Detection Algorithm Based on Improved Fuzzy Clustering Analysis', 'An Edge Detection Algorithm of Image Based on Empirical Mode Decomposition', 'A new algorithm for edge detection by hybrid differential evolution algorithm', 'Automatic tuberculosis screening using canny Edge detection method', 'The image edge detection algorithm based on wavelet denoising and mathematics morphology', 'An Adept Edge Detection Algorithm for Human Knee Osteoarthritis Images', 'Design of Sobel operator based image edge detection algorithm on FPGA', 'Fractional edge detection based on genetic algorithm', 'Noise-resilient edge detection algorithm for brain MRI images', 'Edge Detection Algorithm Based on Nonlinear Complex Scale Space', 'A novel wavelet edge detection algorithm for noisy images', 'Mean shift technique for image segmentation and Modified Canny Edge Detection Algorithm for circle detection']</t>
  </si>
  <si>
    <t>['2015 4th International Conference on Advanced Information Technology and Sensor Application (AITS)', 'Proceedings of the 32nd Chinese Control Conference', '2013 25th Chinese Control and Decision Conference (CCDC)', '2011 International Conference on Multimedia Technology', '4th International Conference on New Trends in Information Science and Service Science', '2017 10th International Congress on Image and Signal Processing, BioMedical Engineering and Informatics (CISP-BMEI)', '2017 IEEE 3rd Information Technology and Mechatronics Engineering Conference (ITOEC)', '3rd International Conference on Trendz in Information Sciences &amp; Computing (TISC2011)', '2009 International Conference on Computer Technology and Development', '2010 The 2nd International Conference on Computer and Automation Engineering (ICCAE)', 'Proceedings of 2013 2nd International Conference on Measurement, Information and Control', 'The 6th 2013 Biomedical Engineering International Conference', '2010 6th Iranian Conference on Machine Vision and Image Processing', '2014 Fifth International Conference on Intelligent Systems Design and Engineering Applications', '2008 Second International Symposium on Intelligent Information Technology Application', '2011 International Conference on Wavelet Analysis and Pattern Recognition', '2015 2nd International Conference on Electronics and Communication Systems (ICECS)', '2010 3rd International Symposium on Systems and Control in Aeronautics and Astronautics', '2010 International Conference on Signal Acquisition and Processing', '2014 International Conference on Communication and Signal Processing', '2017 29th International Conference on Microelectronics (ICM)', '2009 Annual International Conference of the IEEE Engineering in Medicine and Biology Society', '2006 6th World Congress on Intelligent Control and Automation', '2009 International Conference on Ultra Modern Telecommunications &amp; Workshops', '2014 International Conference on Communication and Signal Processing']</t>
  </si>
  <si>
    <t>(("Document Title":""Algorithm" OR "Approximation algorithm" OR "Computational chemistry" OR "Edge detection"")) AND ("Publication Title": "2015 4th International Conference on Advanced Information Technology and Sensor Application (AITS)")</t>
  </si>
  <si>
    <t>(("Document Title":""Actual Discomfort" OR "Body part" OR "Causality" OR "Circumference""))</t>
  </si>
  <si>
    <t>(("Document Title":""Actual Discomfort" OR "Body part" OR "Causality" OR "Circumference"")) AND ("Publication Title": "IEEE Transactions on Neural Networks and Learning Systems")</t>
  </si>
  <si>
    <t>['Comparison Analysis: Granger Causality and New Causality and Their Applications to Motor Imagery', 'Shortcomings/Limitations of Blockwise Granger Causality and Advances of Blockwise New Causality', 'Dynamic Uncertain Causality Graph for Knowledge Representation and Reasoning: Utilization of Statistical Data and Domain Knowledge in Complex Cases', 'Dynamic Uncertain Causality Graph for Knowledge Representation and Probabilistic Reasoning: Directed Cyclic Graph and Joint Probability Distribution', 'Dynamic Uncertain Causality Graph for Knowledge Representation and Probabilistic Reasoning: Statistics Base, Matrix, and Application', 'Assessing Granger Non-Causality Using Nonparametric Measure of Conditional Independence', 'Assessing the Influence of an Individual Event in Complex Fault Spreading Network Based on Dynamic Uncertain Causality Graph', 'Causal Inference on Multidimensional Data Using Free Probability Theory', 'An Ordered-Patch-Based Image Classification Approach on the Image Grassmannian Manifold', 'Learning Semantic-Aligned Action Representation', 'Understanding Social Causalities Behind Human Action Sequences']</t>
  </si>
  <si>
    <t>(("Document Title":""Electron mobility" OR "MHealth" OR "Mobile Health" OR "Mobile app""))</t>
  </si>
  <si>
    <t>['WE-CARE: An Intelligent Mobile Telecardiology System to Enable mHealth Applications', 'A Service-oriented Self-adaptive CCE (S2-CCE) configuration mechanism to enhance time-sensitive mHealth applications', 'On design of Interference Self-Coordination (ISC) solution to enable mHealth services in HetNets', 'Fall perception for elderly care: A fall detection algorithm in Smart Wristlet mHealth system', 'System Light-Loading Technology for mHealth: Manifold-Learning-Based Medical Data Cleansing and Clinical Trials in WE-CARE Project', 'Security of mobile health (mHealth) systems', 'Mobile Health in the Developing World: Review of Literature and Lessons From a Case Study', 'A mobile health based smart hybrid epidemic surveillance system to support epidemic control programme in public health informatics', 'Mobile health (mHealth) technologies', 'Proposed model for evaluation of mHealth systems', 'Making Mobile Health work: An alternative look at Mobile Health business models', 'Deep learning approach for EEG compression in mHealth system', 'Demo abstract: Alzimio: A mobile app with geofencing, activity-recognition and safety features for dementia patients', 'Biomedical Sensing Analyzer (BSA) for Mobile-Health (mHealth)-LTE', 'Architecture of a village small cell network for mobile health', 'New requirements and trends of mHealth', 'A Mobile Health System to Identify the Onset of Paroxysmal Atrial Fibrillation', 'Link Technologies and BlackBerry Mobile Health (mHealth) Solutions: A Review', 'A reflective analysis of the north-south research collaboration in mobile health projects', "Understanding Patients' Needs in Diabetes for Mobile Health -- A Case Study", 'Understanding user adoption of mobile health technology in a resource constrained environment', 'Management of mobile health projects in developing countries: An empirical study', 'Conceptual design of personal wellness record for mobile health monitoring', 'Development of Smart Mobile App Assessment Model', 'An efficient implementation of next generation access control for the mobile health cloud']</t>
  </si>
  <si>
    <t>['IEEE Journal of Biomedical and Health Informatics', '2013 IEEE Global Communications Conference (GLOBECOM)', '2016 IEEE International Conference on Communications (ICC)', '2014 IEEE International Conference on Communications (ICC)', 'IEEE Journal of Biomedical and Health Informatics', '2015 IEEE 15th International Conference on Bioinformatics and Bioengineering (BIBE)', 'IEEE Access', '2017 International Conference on IoT and Application (ICIOT)', '2015 17th International Conference on E-health Networking, Application &amp; Services (HealthCom)', '2015 International Conference on Computing, Communication and Security (ICCCS)', 'IET Seminar on Assisted Living 2011', '2017 13th International Wireless Communications and Mobile Computing Conference (IWCMC)', '2017 IEEE Conference on Computer Communications Workshops (INFOCOM WKSHPS)', 'IEEE Journal of Biomedical and Health Informatics', '2018 3rd Biennial South African Biomedical Engineering Conference (SAIBMEC)', '2012 IEEE 14th International Conference on e-Health Networking, Applications and Services (Healthcom)', '2015 International Conference on Healthcare Informatics', 'IEEE Transactions on Information Technology in Biomedicine', '2017 IST-Africa Week Conference (IST-Africa)', '2016 IEEE 29th International Symposium on Computer-Based Medical Systems (CBMS)', '2013 Pan African International Conference on Information Science, Computing and Telecommunications (PACT)', '2017 IEEE 3rd International Forum on Research and Technologies for Society and Industry (RTSI)', '2013 IEEE 2nd Global Conference on Consumer Electronics (GCCE)', '2013 16th International Conference on Network-Based Information Systems', '2018 Third International Conference on Fog and Mobile Edge Computing (FMEC)']</t>
  </si>
  <si>
    <t>(("Document Title":""Electron mobility" OR "MHealth" OR "Mobile Health" OR "Mobile app"")) AND ("Publication Title": "IEEE Journal of Biomedical and Health Informatics")</t>
  </si>
  <si>
    <t>['WE-CARE: An Intelligent Mobile Telecardiology System to Enable mHealth Applications', 'System Light-Loading Technology for mHealth: Manifold-Learning-Based Medical Data Cleansing and Clinical Trials in WE-CARE Project', 'Biomedical Sensing Analyzer (BSA) for Mobile-Health (mHealth)-LTE', 'Development of mHealth Applications for Pre-Eclampsia Triage', 'SecourHealth: A Delay-Tolerant Security Framework for Mobile Health Data Collection', 'Enhancing Heart-Beat-Based Security for mHealth Applications', 'Real-Time Adaptation to Time-Varying Constraints for Medical Video Communications', 'Evaluation of an mHealth-based Adjunct to Outpatient Cardiac Rehabilitation', 'An Automatic Rules Extraction Approach to Support OSA Events Detection in an mHealth System', 'myPace: An Integrative Health Platform for Supporting Weight Loss and Maintenance Behaviors', 'Personalized Multilayer Daily Life Profiling Through Context Enabled Activity Classification and Motion Reconstruction: An Integrated System Approach', 'Physical Activity Recognition Using Posterior-Adapted Class-Based Fusion of Multiaccelerometer Data', 'Assessing the Accuracy of a Wrist Motion Tracking Method for Counting Bites Across Demographic and Food Variables', 'SleepAp: An Automated Obstructive Sleep Apnoea Screening Application for Smartphones', 'Efficient &lt;formula&gt;&lt;tex&gt;$k$&lt;/tex&gt;&lt;/formula&gt;-NN Implementation for Real-Time Detection of Cough Events in Smartphones', 'Improving the Recognition of Eating Gestures Using Intergesture Sequential Dependencies', 'An Effective Ultrasound Video Communication System Using Despeckle Filtering and HEVC', 'Robust Detection of Audio-Cough Events using local Hu moments', 'Attacks on Heartbeat-Based Security Using Remote Photoplethysmography', 'Coexistence of ZigBee-Based WBAN and WiFi for Health Telemonitoring Systems', 'Speech2Health: A Mobile Framework for Monitoring Dietary Composition From Spoken Data', 'Guest Editorial: Computational Solutions to Large-Scale Data Management and Analysis in Translational and Personalized Medicine', 'Guest Editorial Service Science for e-Health']</t>
  </si>
  <si>
    <t>['IEEE Journal of Biomedical and Health Informatics', 'IEEE Journal of Biomedical and Health Informatics', 'IEEE Journal of Biomedical and Health Informatics', 'IEEE Journal of Biomedical and Health Informatics', 'IEEE Journal of Biomedical and Health Informatics', 'IEEE Journal of Biomedical and Health Informatics', 'IEEE Journal of Biomedical and Health Informatics', 'IEEE Journal of Biomedical and Health Informatics', 'IEEE Journal of Biomedical and Health Informatics', 'IEEE Journal of Biomedical and Health Informatics', 'IEEE Journal of Biomedical and Health Informatics', 'IEEE Journal of Biomedical and Health Informatics', 'IEEE Journal of Biomedical and Health Informatics', 'IEEE Journal of Biomedical and Health Informatics', 'IEEE Journal of Biomedical and Health Informatics', 'IEEE Journal of Biomedical and Health Informatics', 'IEEE Journal of Biomedical and Health Informatics', 'IEEE Journal of Biomedical and Health Informatics', 'IEEE Journal of Biomedical and Health Informatics', 'IEEE Journal of Biomedical and Health Informatics', 'IEEE Journal of Biomedical and Health Informatics', 'IEEE Journal of Biomedical and Health Informatics', 'IEEE Journal of Biomedical and Health Informatics']</t>
  </si>
  <si>
    <t>(("Document Title":""Cubic function" OR "Folksonomy" OR "Information retrieval" OR "Information source""))</t>
  </si>
  <si>
    <t>["IEE Colloquium on 'Parallel Techniques for Information Retrieval' (Digest No.54)", 'Expoliting rich features for promoting diversity in biomedical information retrieval', 'Entropy simulation of digital information sources and the effect on information source rates', 'Cross-Language Information Retrieval', 'Exploring a multi-source fusion approach for genomics information retrieval', 'Information Retrieval with Verbose Queries', 'Ontology-based information retrieval for historical documents', 'Active warden as the main hindrance for steganography information retrieval', 'Folksonomy-Based Indexing for Location-Aware Retrieval of Learning Contents', 'The Use of Cognitive Authority for Information Retrieval in Folksonomy-Based Systems', 'Hyperdictionary: a knowledge discovery tool to help information retrieval', 'Multimedia Information Retrieval', 'Fuzzy Information Retrieval', 'Effects of term segmentation on Chinese/English cross-language information retrieval', 'Music Information Retrieval: Recent Developments and Applications', 'Learning to Rank for Information Retrieval and Natural Language Processing: Second Edition', 'Research on Domain Ontology Based Information Retrieval Model', 'A user centered approach to collaborative information retrieval', 'Research of intelligent word segmentation and information retrieval', 'The use of the DAP, a massively parallel computing system, for information retrieval and processing', 'Query expansion in XML information retrieval: A new approach for terms selection', 'A collaborative knowledge management system for product design based on folksonomy', 'Information Retrieval for E-Discovery', 'Information Retrieval Based on Grid', 'Information Retrieval Models: Foundations and Relationships']</t>
  </si>
  <si>
    <t>['IEE Colloquium on Parallel Techniques for Information Retrieval', '2013 IEEE International Conference on Bioinformatics and Biomedicine', '2011 2nd International Conference on Instrumentation, Communications, Information Technology, and Biomedical Engineering', '', '2010 IEEE International Conference on Bioinformatics and Biomedicine (BIBM)', '', '2016 Third International Conference on Information Retrieval and Knowledge Management (CAMP)', '2012 International Conference on Information Retrieval &amp; Knowledge Management', 'Fifth IEEE International Conference on Wireless, Mobile, and Ubiquitous Technology in Education (wmute 2008)', '2008 Eighth International Conference on Web Engineering', 'Proceedings. String Processing and Information Retrieval: A South American Symposium (Cat. No.98EX207)', '', '', '6th International Symposium on String Processing and Information Retrieval. 5th International Workshop on Groupware (Cat. No.PR00268)', '', '', '2009 International Symposium on Intelligent Ubiquitous Computing and Education', '2009 International Symposium on Collaborative Technologies and Systems', '2010 2nd International Conference on Education Technology and Computer', 'IEE Colloquium on Parallel Techniques for Information Retrieval', '2015 6th International Conference on Modeling, Simulation, and Applied Optimization (ICMSAO)', '2010 IEEE 11th International Conference on Computer-Aided Industrial Design &amp; Conceptual Design 1', '', '2010 International Conference on Intelligent Computation Technology and Automation', '']</t>
  </si>
  <si>
    <t>(("Document Title":""Cubic function" OR "Folksonomy" OR "Information retrieval" OR "Information source"")) AND ("Publication Title": "IEE Colloquium on Parallel Techniques for Information Retrieval")</t>
  </si>
  <si>
    <t>["IEE Colloquium on 'Parallel Techniques for Information Retrieval' (Digest No.54)", 'The use of the DAP, a massively parallel computing system, for information retrieval and processing', 'The marriage of parallel computing and information retrieval', 'Textract-a hardware based parallel text search system', 'Processing of chemical and textual databases using the ICL DAP and transputer networks', 'Disadvantages of parallelism in text retrieval', 'Exploiting natural parallelism by special-purpose hardware', 'Generic associative memory: parallel hardware for large knowledge-based systems']</t>
  </si>
  <si>
    <t>['IEE Colloquium on Parallel Techniques for Information Retrieval', 'IEE Colloquium on Parallel Techniques for Information Retrieval', 'IEE Colloquium on Parallel Techniques for Information Retrieval', 'IEE Colloquium on Parallel Techniques for Information Retrieval', 'IEE Colloquium on Parallel Techniques for Information Retrieval', 'IEE Colloquium on Parallel Techniques for Information Retrieval', 'IEE Colloquium on Parallel Techniques for Information Retrieval', 'IEE Colloquium on Parallel Techniques for Information Retrieval']</t>
  </si>
  <si>
    <t>(("Document Title":""C++" OR "ChIP-on-chip" OR "Computation" OR "Embedded system""))</t>
  </si>
  <si>
    <t>['3D IC process development for enabling chip-on-chip and chip on wafer multi-stacking at assembly', 'Effects of bonding parameters on the drop impact reliability of microbumps in chip on chip interconnection', 'Chip on chip (COC) and chip on board (COB) assembly on flex rigid printed circuit assemblies', 'Chip on chip (COC) and chip on board (COB) assembly on flex rigid printed circuit assemblies', 'A CGI+AJAX+SVG based monitoring method for distributed and embedded system', 'Modeling C-based embedded system using UML design', 'Optimized White Matter Fiber Reconstruction with B-Spline Curve and Evolutionary Computation', 'A Survey on Evolutionary Computation Approaches to Feature Selection', 'Electrical performance of chip-on-chip modules', 'Design methodology for chip-on-chip applications', '3D packaging-combining chip on chip (COC) and chip on board (COB) packages-process and design considerations', 'Memory performance in chip-on-chip packages: Optimizing memory/ASIC integration', 'Electrical performance of chip-on-chip modules', 'A New Seismic Emergency Auto-Handling Instrument for the Lifeline Engineering: Low Cost Embedded System Solution', 'Problem Encoding Allowing Cheap Fitness Computation of Mutated Individuals', 'Hardware/Software Partitioning in Embedded System Based on Novel United Evolutionary Algorithm Scheme', 'Adiabatic Quantum Computation and Quantum Annealing: Theory and Practice', 'Chip-on-chip 3D optical interconnect with passive alignment', 'A "GaAs on Si" PLL frequency synthesizer IC using chip on chip technology', 'Interconnect Reliability Characterization of a High-Density 3-D Chip-on-Chip Interconnect Technology', 'Construction of Embedded System Platform which Based on ╬╝ C/OS-II and ARM7 Kernel Microprocessor', 'Chip-on-chip technology with copper through-plug for 0.15 /spl mu/m SRAM', 'Design methodology for chip-on-chip applications', 'An ignition IGBT with smart functions in chip on chip technology', 'A front-illuminated stacked global-shutter CMOS image sensor with multiple chip-on-chip integration']</t>
  </si>
  <si>
    <t>['2015 International Conference on Electronics Packaging and iMAPS All Asia Conference (ICEP-IAAC)', '2017 18th International Conference on Electronic Packaging Technology (ICEPT)', 'IEEE Transactions on Electronics Packaging Manufacturing', '1999 Proceedings. 49th Electronic Components and Technology Conference (Cat. No.99CH36299)', '2008 First IEEE International Conference on Ubi-Media Computing', '2009 International Conference on Mechatronics and Automation', '2009 Fifth International Conference on Natural Computation', 'IEEE Transactions on Evolutionary Computation', 'IEEE Transactions on Advanced Packaging', 'IEEE Transactions on Components, Packaging, and Manufacturing Technology: Part B', '1997 Proceedings 47th Electronic Components and Technology Conference', 'Proceedings. 1998 IEEE Symposium on IC/Package Design Integration (Cat. No.98CB36211)', 'IEEE 7th Topical Meeting on Electrical Performance of Electronic Packaging (Cat. No.98TH8370)', '2010 International Conference on Intelligent Computation Technology and Automation', '2017 IEEE Congress on Evolutionary Computation (CEC)', '2008 International Conference on Computer and Electrical Engineering', '', '2004 Proceedings. 54th Electronic Components and Technology Conference (IEEE Cat. No.04CH37546)', "Proceedings of IEEE Custom Integrated Circuits Conference - CICC '94", 'IEEE Transactions on Components, Packaging and Manufacturing Technology', '2009 International Symposium on Computer Network and Multimedia Technology', 'Proceedings of the IEEE 2003 International Interconnect Technology Conference (Cat. No.03TH8695)', 'Electrical Performance of Electronic Packaging', "Proceedings of the 13th International Symposium on Power Semiconductor Devices &amp; ICs. IPSD '01 (IEEE Cat. No.01CH37216)", '2016 IEEE International 3D Systems Integration Conference (3DIC)']</t>
  </si>
  <si>
    <t>(("Document Title":""C++" OR "ChIP-on-chip" OR "Computation" OR "Embedded system"")) AND ("Publication Title": "2015 International Conference on Electronics Packaging and iMAPS All Asia Conference (ICEP-IAAC)")</t>
  </si>
  <si>
    <t>(("Document Title":""Estimation theory" OR "MIMO" OR "Radar""))</t>
  </si>
  <si>
    <t>['Range-angle dependent detection for FDA-MIMO radar', 'T06 ÔÇö MIMO radar', 'MIMO radar waveform design involving receiving beamforming', 'Two waveform design criteria for colocated MIMO radar', 'Joint sparse modeling for multi-pulse distributed MIMO radar', 'MIMO clutter discrete probing for cognitive radar', 'Information measurement of target returns in diversity MIMO radar', 'Transmit beampattern synthesis and performance analysis for collocated MIMO radar', 'Collocated MIMO radar beamforming with two side adaptivity', 'Performance analysis of airborne LFMCW-MIMO vitual array radar', 'Statistical MIMO radar experimental results', 'Research on theory and technology of distributed MIMO radar systems', 'Polarimetric MIMO radar target detection', 'Optimal transmitting diversity degree-of-freedom for statistical MIMO radar', 'Analysis and comparison of MIMO radar waveforms', 'Waveform design with low sidelobe and low correlation properties for MIMO radar', 'CRLB performance for bistatic MIMO radar', 'Single-pulse multi-beams operation of phased array radar', 'Compressed sensing MIMO radar waveform optimization without signal recovery', 'Optimizing thinned antenna array geometry in MIMO radar systems using multiple genetic algorithm', 'Distributed MIMO radar orthogonal waveforms and mismatched filters design with expanded mainlobe', 'MIMO radar signal processing based on tomographic imaging technique', 'Wide transmit beamforming for the subarrays in MIMO radar', 'Reduced-dimensional angle estimation in bistatic MIMO radar system', 'Range and angle estimation for MIMO-OFDM integrated radar and communication systems']</t>
  </si>
  <si>
    <t>['2016 CIE International Conference on Radar (RADAR)', '2014 IEEE Radar Conference', '2014 International Radar Conference', '2014 International Radar Conference', '2016 CIE International Conference on Radar (RADAR)', '2015 IEEE Radar Conference (RadarCon)', '2016 CIE International Conference on Radar (RADAR)', '2013 International Conference on Radar', 'Proceedings of 2011 IEEE CIE International Conference on Radar', '2016 CIE International Conference on Radar (RADAR)', '2014 IEEE Radar Conference', 'Proceedings of 2011 IEEE CIE International Conference on Radar', '2016 CIE International Conference on Radar (RADAR)', '2010 IEEE Radar Conference', '2014 International Radar Conference', 'Proceedings of 2011 IEEE CIE International Conference on Radar', '2015 IEEE Radar Conference (RadarCon)', '2016 CIE International Conference on Radar (RADAR)', '2016 CIE International Conference on Radar (RADAR)', 'Proceedings of 2011 IEEE CIE International Conference on Radar', '2016 CIE International Conference on Radar (RADAR)', '2014 International Radar Conference', '2016 CIE International Conference on Radar (RADAR)', 'Proceedings of 2011 IEEE CIE International Conference on Radar', '2016 CIE International Conference on Radar (RADAR)']</t>
  </si>
  <si>
    <t>(("Document Title":""Estimation theory" OR "MIMO" OR "Radar"")) AND ("Publication Title": "2016 CIE International Conference on Radar (RADAR)")</t>
  </si>
  <si>
    <t>(("Document Title":""Algorithm" OR "Conjugate gradient method" OR "Gradient" OR "Iterative method""))</t>
  </si>
  <si>
    <t>['A modified Liu-Storey conjugate gradient method and its global convergence for unconstrained optimization', 'A sufficient descent hybrid conjugate gradient method and its global convergence for unconstrained optimization', 'Another hybrid conjugate gradient method and its global convergence for unconstrained optimization', 'The Construction of Parallel Preconditioner in Preconditioned Conjugate Gradient Method', 'Deconvolution of the impulse response of the target by modified conjugate gradient method', 'A New Hybrid PRP-DY Conjugate Gradient Method', 'A New Hybrid HS-DY Conjugate Gradient Method', 'A modified PRP conjugate gradient method with Armijo line search for large-scale unconstrained optimization', 'A Nonmonotone Conjugate Gradient Method for Nonlinear Optimization', 'Weights vector adaptation of smart antenna system using conjugate gradient method', 'Global convergence of a new modified PRP conjugate gradient method', 'A Mixture Conjugate Gradient Method for Unconstrained Optimization', 'A sufficient descent HS conjugate gradient method and its global convergence for unconstrained optimization', 'A modified HS conjugate gradient method', 'Image restoration with precondition conjugate gradient method', 'Application of conjugate gradient method in attitude algorithms for projectiles', 'Fast variable preconditioned conjugate gradient method using deflation technique', 'Two hybrid conjugate gradient method and its global convergence for unconstrained optimization', 'Application and Study on Preconditioned Conjugate Gradient Method Algorithm in Concrete Ultrasonic Computerized Tomography', 'Global convergence of a modified conjugate gradient method', 'A Conjugate Gradient Method without Line Search and the Convergence Analysis', 'Statistical performance of conjugate gradient method for wave-front reconstruction in adaptive optics', 'Notice of Retraction&lt;BR&gt;A new conjugate gradient method for unconstrained optimization', 'Thermal dose optimization in a living tissue with conjugate gradient method', 'Optical modal analysis in H field using higher order compact (HOC) FDM in combination with Conjugate Gradient method']</t>
  </si>
  <si>
    <t>['2010 Chinese Control and Decision Conference', '2012 24th Chinese Control and Decision Conference (CCDC)', '2011 Chinese Control and Decision Conference (CCDC)', '2010 Second WRI Global Congress on Intelligent Systems', '2010 2nd International Conference on Signal Processing Systems', '2010 Third International Joint Conference on Computational Science and Optimization', '2011 Fourth International Joint Conference on Computational Sciences and Optimization', '2017 36th Chinese Control Conference (CCC)', '2010 Third International Joint Conference on Computational Science and Optimization', 'The 2nd International Conference on Next Generation Information Technology', 'Proceedings of the 31st Chinese Control Conference', '2010 Third International Symposium on Intelligent Information Technology and Security Informatics', '2012 24th Chinese Control and Decision Conference (CCDC)', '2011 International Conference on Multimedia Technology', '2014 7th International Congress on Image and Signal Processing', '2010 International Conference on Computer Application and System Modeling (ICCASM 2010)', '2016 IEEE Conference on Electromagnetic Field Computation (CEFC)', '2011 Chinese Control and Decision Conference (CCDC)', '2010 Second International Conference on Information Technology and Computer Science', '2012 International Conference on Wavelet Active Media Technology and Information Processing (ICWAMTIP)', '2013 Fourth International Conference on Emerging Intelligent Data and Web Technologies', '2012 12th International Conference on Control, Automation and Systems', '2010 3rd International Conference on Computer Science and Information Technology', '2014 21th Iranian Conference on Biomedical Engineering (ICBME)', '2018 3rd International Conference on Microwave and Photonics (ICMAP)']</t>
  </si>
  <si>
    <t>(("Document Title":""Algorithm" OR "Conjugate gradient method" OR "Gradient" OR "Iterative method"")) AND ("Publication Title": "2010 Chinese Control and Decision Conference")</t>
  </si>
  <si>
    <t>['A modified Liu-Storey conjugate gradient method and its global convergence for unconstrained optimization', 'Comparisons of stochastic gradient and least squares algorithms for multivariable systems', 'Auxiliary model based multi-innovation stochastic gradient identification for multirate multi-input systems', 'Identification methods of Hammerstein nonelinear CARAR systems', 'Travel time estimating algorithms based on Fuzzy Radial Basis Function Neural Networks', 'Frequency domain global optimization algorithm for the aircraft flutter model parameter identification', 'Neural network model-based training algorithm for transient signal analysis', 'Application of adaptive hybrid filter algorithm in solar battery panels X-Ray Real-time-image system', 'Prediction model of pellets quality based on BP neural network optimized by genetic algorithm', 'Value reduction in rough sets based on Apriori algorithm', 'Research on an adaptive solar photovoltaic array using shading degree model-based reconfiguration algorithm', 'Parameters selection of fitness scaling in genetic algorithm and its application', 'Digital watermarking algorithm based on block singular value decomposition and BP network', 'Support degree and adaptive weighted spatial-temporal fusion algorithm of multisensor', 'Fault diagnosis analysis with support vector regression and particle swarm optimization algorithm', 'A inference algorithm of expert system simplify achieve', 'A hybrid optimization algorithm for multi-objective flexible job-shop', 'A fixed point algorithm for blind identification of underdetermined mixtures', 'The vectorization research of military map base on adaptive genetic algorithm', 'Study on a solution of pursuit-evasion differential game based on artificial fish school algorithm', 'An algorithm of heterogeneous sensors track fusion for target tracking', 'An improved fault detection algorithm based on wavelet analysis and kernel principal component analysis', 'Blending scheduling based on particle swarm optimization algorithm', 'Algorithm of constrained generalized predictive control based on PSO-SA', 'Improved ant colony algorithm for customization system into supply chain']</t>
  </si>
  <si>
    <t>['2010 Chinese Control and Decision Conference', '2010 Chinese Control and Decision Conference', '2010 Chinese Control and Decision Conference', '2010 Chinese Control and Decision Conference', '2010 Chinese Control and Decision Conference', '2010 Chinese Control and Decision Conference', '2010 Chinese Control and Decision Conference', '2010 Chinese Control and Decision Conference', '2010 Chinese Control and Decision Conference', '2010 Chinese Control and Decision Conference', '2010 Chinese Control and Decision Conference', '2010 Chinese Control and Decision Conference', '2010 Chinese Control and Decision Conference', '2010 Chinese Control and Decision Conference', '2010 Chinese Control and Decision Conference', '2010 Chinese Control and Decision Conference', '2010 Chinese Control and Decision Conference', '2010 Chinese Control and Decision Conference', '2010 Chinese Control and Decision Conference', '2010 Chinese Control and Decision Conference', '2010 Chinese Control and Decision Conference', '2010 Chinese Control and Decision Conference', '2010 Chinese Control and Decision Conference', '2010 Chinese Control and Decision Conference', '2010 Chinese Control and Decision Conference']</t>
  </si>
  <si>
    <t>(("Document Title":""Electrical engineering" OR "Fab lab" OR "Open-source software" OR "Semiconductor fabrication plant""))</t>
  </si>
  <si>
    <t>['Motivation in Free/Open Source Software Development', 'What We Know about Open-Source Software Commons: Academic Research and Theory', 'Open source software in scientific computation', 'Web GIS server solutions using open-source software', 'Anatomy of open source software projects: Evolving dynamics of innovation landscape in open source software ecology', 'Design and implementation of the communication experiments based on open source software SCILAB/SCICOS', 'Involving older adults in the design and development of free/open source software', 'Licenses of Open Source Software and their Economic Values', 'Humanitarian Open Source Software in Computing Education', 'Reliability analysis methods for an open source software with their comparison of goodness-of-fit', 'Work in progress - challenges to educating students within the Community of Open Source Software for Humanity', 'Open source software for certifying programs: Why, which and how?', 'Development and Implementation of ERP/CRM System Based on Open Source Software to Small and Medium-Xized Enterprise in China', 'Comparison of big data analyses for reliable open source software', 'Involving older adults in the design and development of free/open source software', 'Bayesian Network to Construct Interoperability Model of Open Source Software', 'A model for dynamic load balancing in open source software for distributed computing environment', 'Design and Implementation of RAS-Based Open Source Software Repository', 'The Evaluation of Free/Open Source Software Development', 'Free/Open Source Software Economic and Business Models', 'Our Empirical Studies of Open-Source Software Commons', 'Analysis of the social community based on the network growing model in open source software community', 'Free and Open Source Software', 'Software Reliability Growth Model Based on Stochastic Differential Equations for Open Source Software', 'Open Source Software Considerations for Law Enforcement']</t>
  </si>
  <si>
    <t>['Perspectives on Free and Open Source Software', 'Internet Success: A Study of Open-Source Software Commons', '2009 IEEE International Workshop on Open-source Software for Scientific Computation (OSSC)', '2009 IEEE International Workshop on Open-source Software for Scientific Computation (OSSC)', 'The 5th International Conference on Communications, Computers and Applications (MIC-CCA2012)', '2009 IEEE International Workshop on Open-source Software for Scientific Computation (OSSC)', '2013 IEEE Symposium on Visual Languages and Human Centric Computing', '2005 Symposium on Applications and the Internet Workshops (SAINT 2005 Workshops)', 'Computer', '2009 IEEE International Conference on Industrial Engineering and Engineering Management', '2008 38th Annual Frontiers in Education Conference', '2009 IEEE International Workshop on Open-source Software for Scientific Computation (OSSC)', '2008 International Conference on Intelligent Computation Technology and Automation (ICICTA)', '2016 IEEE International Conference on Industrial Engineering and Engineering Management (IEEM)', '2012 IEEE Symposium on Visual Languages and Human-Centric Computing (VL/HCC)', '2008 International Conference on Computer Science and Software Engineering', '2012 CSI Sixth International Conference on Software Engineering (CONSEG)', '2009 Sixth International Conference on Fuzzy Systems and Knowledge Discovery', 'Perspectives on Free and Open Source Software', 'Perspectives on Free and Open Source Software', 'Internet Success: A Study of Open-Source Software Commons', '2015 IEEE 8th International Workshop on Computational Intelligence and Applications (IWCIA)', 'IT Professional', '2007 IEEE International Conference on Mechatronics', 'IT Professional']</t>
  </si>
  <si>
    <t>(("Document Title":""Electrical engineering" OR "Fab lab" OR "Open-source software" OR "Semiconductor fabrication plant"")) AND ("Publication Title": "Perspectives on Free and Open Source Software")</t>
  </si>
  <si>
    <t>(("Document Title":""Mobile device" OR "Run time " OR "Spatial variability""))</t>
  </si>
  <si>
    <t>['On the discrepancy of spatial variability-based models for regional evapotranspiration estimation', 'Preliminary investigation of the spatial variability of soil infiltration indexes', 'GIS-based study on spatial variability of groundwater quality in Xianyang City', 'Spatial variability of reed bed spectra in Olkiluoto Island', 'Subtleties of Run-Time Virtual Address Stacks', 'Run-time workload driven structure in statistics for the cloud', 'A statistical machine learning based modeling and exploration framework for run-time cross-stack energy optimization', 'A reference architecture for integrated development and run-time environments', 'Verification and testing at run-time for online quality prediction', 'Spatial variability of soil microelements in the middle and lower reaches of Heihe River Basin, Northwest China', 'Automatic, template-based run-time specialization: implementation and experimental study', 'Demo Abstract: Run-Time Monitoring Environments for Real-Time and Safety Critical Systems', 'Better alternative Run-Time Polymorphism in C++: A practical approach in OO design for machine intelligence', 'Dynamic Permission Re-enforcement Technique for Protecting Application from Others with Over-privileged Permission at Run Time', 'Combined run-time area allocation and long line re-routing for reconfigurable computing', 'Power and Area Optimization for Run-Time Reconfiguration System On Programmable Chip Based on Magnetic Random Access Memory', "Extending Distributed Simulation's Run-Time Infrastructure with Web Services", 'A Run-Time Configurable Software Architecture for Self-Managing Systems', 'Research and Design of Dynamic Run-Time Database of Atmosphere', 'Run-time reconfiguration of Processing Elements through soft-core processor', 'Towards Run-Time Verification in Access Control', 'Notice of Retraction&lt;BR&gt;Spatial Variability of Surface Soil Moisture Estimation and Geostatistics Application in Salix pasammophila Plantation, Mu Us Sandy Land', 'Congestion- and energy-aware run-time mapping for tile-based network-on-chip architecture', 'An online RTL-level scan-chain-based methodology for accelerating IP emulation debugging at run-time', 'Adaptive automation and run time equalization with real time monitoring for split air conditioners in telecom applications for energy efficiency']</t>
  </si>
  <si>
    <t>['2014 IEEE Geoscience and Remote Sensing Symposium', '2011 International Conference on New Technology of Agricultural', '2011 International Symposium on Water Resource and Environmental Protection', '2016 IEEE International Geoscience and Remote Sensing Symposium (IGARSS)', 'IEEE Computer Architecture Letters', '2010 2nd International Conference on Future Computer and Communication', '2013 IEEE International Symposium on Performance Analysis of Systems and Software (ISPASS)', '2012 Second International Workshop on Developing Tools as Plug-Ins (TOPI)', '2012 First International Workshop on European Software Services and Systems Research - Results and Challenges (S-Cube)', '2012 IEEE International Geoscience and Remote Sensing Symposium', 'Proceedings of the 1998 International Conference on Computer Languages (Cat. No.98CB36225)', '2016 IEEE Real-Time and Embedded Technology and Applications Symposium (RTAS)', '2012 International Conference on Computer Communication and Informatics', '2015 8th International Conference on Security Technology (SecTech)', 'Proceedings. 2003 IEEE International Conference on Field-Programmable Technology (FPT) (IEEE Cat. No.03EX798)', 'IEEE Transactions on Magnetics', '2007 IEEE International Conference on Automation and Logistics', '2008 International Conference on Autonomic Computing', '2009 First International Workshop on Education Technology and Computer Science', '2014 International Conference on Communication and Signal Processing', '2011 IEEE International Symposium on Policies for Distributed Systems and Networks', '2011 5th International Conference on Bioinformatics and Biomedical Engineering', 'IET International Conference on Frontier Computing. Theory, Technologies and Applications', '2013 4th Annual International Conference on Energy Aware Computing Systems and Applications (ICEAC)', '2015 International Conference on Robotics, Automation, Control and Embedded Systems (RACE)']</t>
  </si>
  <si>
    <t>(("Document Title":""Mobile device" OR "Run time " OR "Spatial variability"")) AND ("Publication Title": "2014 IEEE Geoscience and Remote Sensing Symposium")</t>
  </si>
  <si>
    <t>(("Document Title":""Consensus dynamics" OR "Embedded system" OR "Underactuation""))</t>
  </si>
  <si>
    <t>['A CGI+AJAX+SVG based monitoring method for distributed and embedded system', 'Internal Model Control: Application to a class of linear underactuated systems with two degrees of underactuation', 'The Application of Genetic Algorithm in Embedded System Hardware-software Partitioning', 'Design and development of sensor-based mini projects for embedded system laboratory using ARM Cortex-M3(LPC1768)', 'Research on the Embedded System Teaching', 'Analysis of event-triggered and time-triggered architecture for a reliable embedded system', 'A Trusted Start-Up Based on Embedded System', 'An Interrupt Management Scheme Based on Application in Embedded System', 'The Fuzzy Integrated Evaluation of Embedded System Security', 'The Research and Development of Fitness Equipment Embedded System Based on Distributed Virtual Environment', 'Users Access Discrimination and Remote Control Study of Embedded System Using Mini Web Server', 'Model Curriculum Construction of Embedded System in Zhejiang University', 'Optimized Design and Implementation of TCP/IP Software Architecture Based on Embedded System', 'A Novel Technique for Real-Time Internet Radio Recorder on Non-DSP Embedded System', 'Paper Study of Embedded System Design Based on RFID Securities', 'MICRO-EBLOCK: A Modular Platform for Embedded System Education', 'Distributed System for Transfusion Supervision Based on Embedded System', 'Thought on embedded system education for application-oriented undergraduates of electronics major', 'An Extended Petri Net EPRES for Embedded System Modeling', 'Multi-core and VMM Based Non-interference Test Method of Embedded System Software', 'Wireless image transmission based on the embedded system', 'Testing 32-bit embedded system using hardware-in-the-loop-simulation of automatic transmission', 'Modeling C-based embedded system using UML design', 'A Fuzzy Neural Network Control System Based on Embedded System', 'An HCI Scheme Based on Multi-list for Embedded System']</t>
  </si>
  <si>
    <t>['2008 First IEEE International Conference on Ubi-Media Computing', '2017 International Conference on Advanced Systems and Electric Technologies (IC_ASET)', '2009 International Conference on Electronic Computer Technology', 'International Conference on Information Communication and Embedded Systems (ICICES2014)', '2008 International Workshop on Education Technology and Training &amp; 2008 International Workshop on Geoscience and Remote Sensing', '2017 8th International Conference on Computing, Communication and Networking Technologies (ICCCNT)', '2009 Ninth IEEE International Conference on Computer and Information Technology', '2008 International Conference on MultiMedia and Information Technology', '2008 International Conference on Embedded Software and Systems', '2009 International Conference on Information Technology and Computer Science', '2008 International Conference on Advanced Language Processing and Web Information Technology', '2008 International Conference on Computer Science and Software Engineering', '2006 International Conference on Machine Learning and Cybernetics', '2008 International Conference on Multimedia and Ubiquitous Engineering (mue 2008)', '2009 Fifth International Conference on Information Assurance and Security', '2008 International Conference on Computer Science and Software Engineering', '2008 International Conference on Computer Science and Software Engineering', '2009 4th International Conference on Computer Science &amp; Education', '2008 Fifth IEEE International Symposium on Embedded Computing', '2009 International Conference on Scalable Computing and Communications; Eighth International Conference on Embedded Computing', '2009 IEEE International Conference on Intelligent Computing and Intelligent Systems', '2007 International Conference on Control, Automation and Systems', '2009 International Conference on Mechatronics and Automation', '2007 International Conference on Mechatronics and Automation', '2009 International Conference on Computer Engineering and Technology']</t>
  </si>
  <si>
    <t>(("Document Title":""Consensus dynamics" OR "Embedded system" OR "Underactuation"")) AND ("Publication Title": "2008 First IEEE International Conference on Ubi-Media Computing")</t>
  </si>
  <si>
    <t>['A CGI+AJAX+SVG based monitoring method for distributed and embedded system', 'Weakly hard real-time scheduling algorithm for multimedia embedded system on multiprocessor platform', 'Barrier synchronization for CELL multi-processor architecture', 'A case study of service integration based on embedded system using web service']</t>
  </si>
  <si>
    <t>['2008 First IEEE International Conference on Ubi-Media Computing', '2008 First IEEE International Conference on Ubi-Media Computing', '2008 First IEEE International Conference on Ubi-Media Computing', '2008 First IEEE International Conference on Ubi-Media Computing']</t>
  </si>
  <si>
    <t>(("Document Title":""Exploratory testing" OR "Geospatial analysis""))</t>
  </si>
  <si>
    <t>['Parallel geospatial analysis on windows HPC platform', 'Geospatial analysis of soil information for Flat Creek Watershed resource assessment', 'Pareto-based genetic algorithm in multi-objective geospatial analysis', 'Use of remote sensing and geospatial analysis for transportation hazard assessment: an integrated university, government and private sector consortium', 'Fuzzy clustering in geospatial analysis', 'Multi-Focused Geospatial Analysis Using Probes', 'Large Scale Geospatial Analysis on Mobile Application Usage', 'Using Ajax for desktop-like geospatial web application development', 'Deep learning approach for large scale land cover mapping based on remote sensing data fusion', 'Building an On-line Geospatial Analysis System with AJAX and Web Services', 'Model Dressing for Automated Exploratory Testing', 'Exploratory testing: Management solution', 'Improving Models for Model-Based Testing Based on Exploratory Testing', 'Testing efficiency exploited: Scripted versus exploratory testing', 'Guidance for exploratory testing through problem frames', 'Geospatial health context table', 'How Has Twitter Changed the Event Discussion Scenario? A Spatio-temporal Diffusion Analysis', 'Geographic information system benefits for the radio frequency interference monitoring system lifecycle', 'Spatial content-based scene matching using a relaxation method', "Glacial avalanche hazard's comparative geospatial analysis in Shigar and Shyok basins", 'Combining Data Collection from Unmanned Surface Vehicles with Geospatial Analysis: Tools for Improving Surface Water Sampling, Monitoring, and Assessment', 'Information Technology Availability and Use in the United States: A Multivariate and Geospatial Analysis by State', 'Exploratory geospatial analysis using GeoVISTA Studio: from a desktop to the Web', 'A MapReduce Algorithm for Polygon Retrieval in Geospatial Analysis', 'GeoTwain: Geospatial analysis and visualization for researchers of transculturality']</t>
  </si>
  <si>
    <t>['2010 The 2nd Conference on Environmental Science and Information Application Technology', 'IGARSS 2004. 2004 IEEE International Geoscience and Remote Sensing Symposium', 'The 33rd International Convention MIPRO', 'IEEE/ISPRS Joint Workshop on Remote Sensing and Data Fusion over Urban Areas (Cat. No.01EX482)', '2011 Proceedings of the 34th International Convention MIPRO', 'IEEE Transactions on Visualization and Computer Graphics', '2014 Eighth International Conference on Next Generation Mobile Apps, Services and Technologies', '2009 17th International Conference on Geoinformatics', '2016 IEEE International Geoscience and Remote Sensing Symposium (IGARSS)', '2009 Congress on Services - I', '2017 IEEE International Conference on Software Quality, Reliability and Security Companion (QRS-C)', '2013 12th International Conference on the Experience of Designing and Application of CAD Systems in Microelectronics (CADSM)', '2014 IEEE 38th International Computer Software and Applications Conference Workshops', '2011 3rd International Conference on Electronics Computer Technology', '2013 26th International Conference on Software Engineering Education and Training (CSEE&amp;T)', '2017 IEEE International Conference on Bioinformatics and Biomedicine (BIBM)', '2015 IEEE International Congress on Big Data', '2017 IEEE International Symposium on Dynamic Spectrum Access Networks (DySPAN)', '2013 International Conference on Anti-Counterfeiting, Security and Identification (ASID)', '2017 Fifth International Conference on Aerospace Science &amp; Engineering (ICASE)', 'OCEANS 2007', '2014 47th Hawaii International Conference on System Sciences', 'Proceedings of the Second International Conference on Web Information Systems Engineering', '2015 IEEE 8th International Conference on Cloud Computing', '2009 5th IEEE International Conference on E-Science Workshops']</t>
  </si>
  <si>
    <t>(("Document Title":""Exploratory testing" OR "Geospatial analysis"")) AND ("Publication Title": "2010 The 2nd Conference on Environmental Science and Information Application Technology")</t>
  </si>
  <si>
    <t>['Parallel geospatial analysis on windows HPC platform', 'A study of on-demand service for spatial data system']</t>
  </si>
  <si>
    <t>['2010 The 2nd Conference on Environmental Science and Information Application Technology', '2010 The 2nd Conference on Environmental Science and Information Application Technology']</t>
  </si>
  <si>
    <t>(("Document Title":""Cluster analysis" OR "Low-energy adaptive clustering hierarchy" OR "Routing" OR "Sensor node""))</t>
  </si>
  <si>
    <t>['Energy consumption evaluation of low energy adaptive clustering hierarchy routing protocol for wireless sensor network', 'Evaluation of low energy adaptive clustering hierarchy routing protocol for wireless sensor network over high altitude plaftform', 'LEACH-CKM: Low Energy Adaptive Clustering Hierarchy protocol with K-means and MTE', 'Distance Based Multi Single Hop Low Energy Adaptive Clustering Hierarchy (MS LEACH) Routing Protocol in Wireless Sensor Network', 'Low-energy Adaptive Clustering Hierarchy protocol and optimal number of cluster head algorithm in a randomized wireless sensor network deployment', 'Cluster based routing protocol to prolong network lifetime through mobile sink in WSN', 'Low energy adaptive clustering hierarchy with deterministic cluster-head selection', 'A dynamic round-time based fixed low energy adaptive clustering hierarchy for wireless sensor networks', 'Joint optimization of number of clusterheads and spreading factor for network lifetime of low energy adaptive clustering hierarchy', 'An improved advanced low energy adaptive clustering hierarchy for a dense wireless sensor network', 'A Low-Energy Adaptive Clustering Hierarchy Architecture with an Intersection-Based Coverage Algorithm in Wireless Sensor Networks', 'H-LEACH: Hybrid-low energy adaptive clustering hierarchy for wireless sensor networks', 'Simulation of improved routing protocols LEACH of Wireless Sensor Network', 'Dynamic replenish children parent leach for wireless sensor networks routing', 'Low-Energy Adaptive Clustering Hierarchy Using Affinity Propagation for Wireless Sensor Networks', 'MR-LEACH: Multi-hop Routing with Low Energy Adaptive Clustering Hierarchy', 'A clustering based hybrid routing protocol for enhancing network lifetime of Wireless Sensor Network', 'Low energy adaptive clustering hierarchy (LEACH) protocol: A retrospective analysis', 'A multi-layer low-energy adaptive clustering hierarchy for wireless sensor network', 'CREEC: Chain routing with even energy consumption', 'Communication protocol based on optical Low-Energy-Adaptive-Clustering-Hierarchy (O-LEACH) for hybrid optical wireless sensor networks', 'Hybrid LEACH: A relay node based low energy adaptive clustering hierarchy for wireless sensor networks', 'Wireless Sensor Network Performance Research for Leach Based on Multi-agent Simulation', 'Modified LEACH protocol for heterogeneous wireless networks', 'Efficient cooperative MIMO transmission clustering algorithm for wireless sensor networks']</t>
  </si>
  <si>
    <t>['2013 IEEE International Conference on Communication, Networks and Satellite (COMNETSAT)', '2017 3rd International Conference on Wireless and Telematics (ICWT)', '2014 10th International Conference on Innovations in Information Technology (IIT)', '2016 IEEE 6th International Conference on Advanced Computing (IACC)', '2017 International Conference on Electrical, Electronics, Communication, Computer, and Optimization Techniques (ICEECCOT)', '2016 IEEE International Conference on Recent Trends in Electronics, Information &amp; Communication Technology (RTEICT)', '4th International Workshop on Mobile and Wireless Communications Network', '2009 IEEE 9th Malaysia International Conference on Communications (MICC)', '2010 International Conference on Wireless Communication and Sensor Computing (ICWCSC)', '2016 International Conference on Communication and Electronics Systems (ICCES)', '2013 Seventh International Conference on Innovative Mobile and Internet Services in Ubiquitous Computing', '2016 IEEE Long Island Systems, Applications and Technology Conference (LISAT)', '2012 7th International Conference on Computer Science &amp; Education (ICCSE)', '2011 International Conference on Electronics, Communications and Control (ICECC)', 'IEEE Communications Letters', '2010 Fourth International Conference on Sensor Technologies and Applications', '2014 2nd International Conference on Devices, Circuits and Systems (ICDCS)', '2017 International Conference on Inventive Systems and Control (ICISC)', '2017 IEEE 19th International Conference on e-Health Networking, Applications and Services (Healthcom)', 'Journal of Communications and Networks', '2009 Asia Communications and Photonics conference and Exhibition (ACP)', '2009 IEEE 9th Malaysia International Conference on Communications (MICC)', '2016 IEEE International Conference on Agents (ICA)', '2016 New Trends in Signal Processing (NTSP)', '2017 Fourth International Conference on Signal Processing, Communication and Networking (ICSCN)']</t>
  </si>
  <si>
    <t>(("Document Title":""Cluster analysis" OR "Low-energy adaptive clustering hierarchy" OR "Routing" OR "Sensor node"")) AND ("Publication Title": "2013 IEEE International Conference on Communication, Networks and Satellite (COMNETSAT)")</t>
  </si>
  <si>
    <t>(("Document Title":""Autonomous car" OR "Cognition" OR "Cognitive model" OR "Fingerprint""))</t>
  </si>
  <si>
    <t>['Curiosity-Driven Intrinsic Motivation Cognitive Model in Perception-Action Loop', 'DCT fingerprint classifier based group fingerprint', 'Research and Application of Pressure Sensitive Fingerprint Acquisition System', 'A novel approach used for measuring fingerprint orientation of arch fingerprint', 'A Real Time Fingerprint Recognition System Based On Novel Fingerprint Matching Strategy', 'Impact of Age Groups on Fingerprint Recognition Performance', 'A new scars removal technique of fingerprint images', 'Universal 3D Wearable Fingerprint Targets: Advancing Fingerprint Reader Evaluations', 'The research of fingerprint image segmentation method', 'The research on the preprocessing algorithm for fingerprint image', 'A Fingerprint Matching Algorithm of Minutia Based on Local Characteristic', 'Live Acquisition of Internal Fingerprint With Automated Detection of Subsurface Layers Using OCT', 'Digital signature on file using biometric fingerprint with fingerprint sensor on smartphone', 'Research of the Matlab application in the fingerprint identification system', 'The neural basis of Chinese, English and graphics cognition: An fMRI study of healthy Chinese subjects', 'A new fingerprint enhancement algorithm', 'Fingerprint image segmentation based on Fingerprint Ridge Intensity', 'Adaptive Threshold Based on Wavelet Transform Fingerprint Image Denoising', 'A hidden Markov model fingerprint matching approach', 'An Efficient Fingerprint Matching Approach Based on Minutiae to Minutiae Distance Using Indexing with Effectively Lower Time Complexity', 'MySQL Database for Storage of Fingerprint Data', 'A Fingerprint Orientation Model Based on 2D Fourier Expansion (FOMFE) and Its Application to Singular-Point Detection and Fingerprint Indexing', 'Selective review of fingerprint enhancement, classification and matching techniques', 'Enhanced fingerprint shell', 'Fingerprint enhancement using the second-order oriented partial differential equation']</t>
  </si>
  <si>
    <t>['2017 13th International Conference on Computational Intelligence and Security (CIS)', '2014 International Conference on Audio, Language and Image Processing', '2010 First International Conference on Networking and Distributed Computing', '2014 37th International Convention on Information and Communication Technology, Electronics and Microelectronics (MIPRO)', '2007 8th International Conference on Electronic Measurement and Instruments', '2007 IEEE Workshop on Automatic Identification Advanced Technologies', 'International Conference on Instrumentation, Communication, Information Technology, and Biomedical Engineering 2009', 'IEEE Transactions on Information Forensics and Security', '2012 2nd International Conference on Consumer Electronics, Communications and Networks (CECNet)', '2012 IEEE Symposium on Electrical &amp; Electronics Engineering (EEESYM)', '2008 Fourth International Conference on Natural Computation', 'IEEE Photonics Technology Letters', '2017 International Electronics Symposium on Engineering Technology and Applications (IES-ETA)', '2012 International Conference on Image Analysis and Signal Processing', '2011 International Conference of Soft Computing and Pattern Recognition (SoCPaR)', '2010 3rd IEEE International Conference on Broadband Network and Multimedia Technology (IC-BNMT)', '2011 International Conference on Machine Learning and Cybernetics', '2012 International Conference on Computer Science and Electronics Engineering', '2005 International Conference on Machine Learning and Cybernetics', '2014 International Conference on Information Technology', '2011 UkSim 13th International Conference on Computer Modelling and Simulation', 'IEEE Transactions on Pattern Analysis and Machine Intelligence', '2015 IEEE Bombay Section Symposium (IBSS)', '2015 2nd International Conference on Signal Processing and Integrated Networks (SPIN)', '2012 5th International Congress on Image and Signal Processing']</t>
  </si>
  <si>
    <t>(("Document Title":""Autonomous car" OR "Cognition" OR "Cognitive model" OR "Fingerprint"")) AND ("Publication Title": "2017 13th International Conference on Computational Intelligence and Security (CIS)")</t>
  </si>
  <si>
    <t>(("Document Title":""Kinesiology" OR "Two-hybrid screening""))</t>
  </si>
  <si>
    <t>['Repression of Nrf1-Mediated Transactivation by MCRS2', 'EMG Analysis - Some Implications For Rowing Stroke Kinesiology', 'Can kinesiology tapes affect knee performance in healthy subjects?', 'Instrumental Kinesiology Approach in Neurorehabilitation Follow-up', 'A Universal Kinesiology modeling of multi-axis CNC machine', 'Data imputation using maximum likelihood method in kinesiology', 'Interaction of stathmin-like 2 protein with the APP intracellular domain', 'Effect of PB1c45 on Influenza Virus Replication', 'Control of influenza virus growth by cellular proteins']</t>
  </si>
  <si>
    <t>['2008 2nd International Conference on Bioinformatics and Biomedical Engineering', 'IEE Colloquium on Measurement in Sport and Exercise', '2015 IEEE Great Lakes Biomedical Conference (GLBC)', '2007 Virtual Rehabilitation', '2011 Second International Conference on Mechanic Automation and Control Engineering', 'ITI 2000. Proceedings of the 22nd International Conference on Information Technology Interfaces (Cat. No.00EX411)', 'Tsinghua Science and Technology', '2006 IEEE International Symposium on MicroNanoMechanical and Human Science', 'IEEE International Symposium on Micro-NanoMechatronics and Human Science, 2005']</t>
  </si>
  <si>
    <t>(("Document Title":""Kinesiology" OR "Two-hybrid screening"")) AND ("Publication Title": "2008 2nd International Conference on Bioinformatics and Biomedical Engineering")</t>
  </si>
  <si>
    <t>['Repression of Nrf1-Mediated Transactivation by MCRS2']</t>
  </si>
  <si>
    <t>['2008 2nd International Conference on Bioinformatics and Biomedical Engineering']</t>
  </si>
  <si>
    <t>(("Document Title":""Archive" OR "Norm " OR "Web archiving""))</t>
  </si>
  <si>
    <t>["Computing norm's benefit awareness via norm adoption ratio and norm morality", 'WAIL: Collection-Based Personal Web Archiving', 'Large-Scale ${L} ^{0}$ -Norm and ${L} ^{1}$ -Norm 2-D Phase Unwrapping', 'Hungarian web archiving pilot project in the National Sz├®ch├®nyi Library', 'Using H2norm to bound HÔê×norm from above on real rational modules', 'The History of Web Archiving', 'Two Conditions for Equivalence of 0-Norm Solution and 1-Norm Solution in Sparse Representation', 'Sensitivity analysis of parametric t-norm and s-norm based fuzzy classification system', 'Robust feature selection via simultaneous capped Ôäô2-norm and Ôäô2,1-norm minimization', 'Signal estimation with low infinity-norm error by minimizing the mean p-norm error', 'Improving the resolution performance of min-norm and root-min-norm algorithms for adaptive array antenna', 'Optimal hankel-norm approximation of IIR by FIR systems', 'Non-Uniform Norm Constraint LMS Algorithm for Sparse System Identification', 'The Bounds for Spectral Norm and Frobenius Norm Condition Number of a Simple Matrix', 'Continuous mixed p-norm adaptive algorithm with reweighted L0-norm constraint', 'Does star norm capture l/sub 1/ norm?', 'Discriminant Locality Preserving Projections Based on L1-Norm Maximization', 'Hankel-Norm Approximation of IIR by FIR Models: A Constructive Method', 'A Walk from 2-Norm SVM to 1-Norm SVM', 'A trust-based performance measurement modeling using DEA, T-norm and S-norm operators', 'Optimal model approximation of discrete-time T-S fuzzy systems: Hankel norm approach', 'Comparison of L1-norm surrogate functions used for the recovery of MR images', 'Nuclear Norm Based 2DPCA', 'Low-rank representation regularized by L&lt;inf&gt;2,1&lt;/inf&gt;-norm for identifying differentially expressed genes', 'WADL 2016: Third international workshop on Web archiving and digital libraries']</t>
  </si>
  <si>
    <t>['2015 International Symposium on Agents, Multi-Agent Systems and Robotics (ISAMSR)', '2017 ACM/IEEE Joint Conference on Digital Libraries (JCDL)', 'IEEE Transactions on Geoscience and Remote Sensing', '2017 8th IEEE International Conference on Cognitive Infocommunications (CogInfoCom)', '2009 European Control Conference (ECC)', 'Proceedings of the IEEE', 'IEEE Transactions on Neural Networks', '2010 IEEE International Conference on Systems, Man and Cybernetics', '2016 IEEE International Conference on Big Data Analysis (ICBDA)', '2014 48th Annual Conference on Information Sciences and Systems (CISS)', '2017 5th International Conference on Electrical Engineering - Boumerdes (ICEE-B)', '2005 13th European Signal Processing Conference', 'IEEE Communications Letters', '2011 Fourth International Conference on Information and Computing', '2017 First International Conference on Electronics Instrumentation &amp; Information Systems (EIIS)', "Proceedings of 1995 American Control Conference - ACC'95", 'IEEE Transactions on Neural Networks and Learning Systems', 'IEEE Transactions on Circuits and Systems I: Regular Papers', '2009 Ninth IEEE International Conference on Data Mining', '2014 IEEE International Conference on Fuzzy Systems (FUZZ-IEEE)', 'Proceedings of the 32nd Chinese Control Conference', '2017 International Conference on Engineering Technology and Technopreneurship (ICE2T)', '2013 2nd IAPR Asian Conference on Pattern Recognition', '2017 IEEE International Conference on Bioinformatics and Biomedicine (BIBM)', '2016 IEEE/ACM Joint Conference on Digital Libraries (JCDL)']</t>
  </si>
  <si>
    <t>(("Document Title":""Archive" OR "Norm " OR "Web archiving"")) AND ("Publication Title": "2015 International Symposium on Agents, Multi-Agent Systems and Robotics (ISAMSR)")</t>
  </si>
  <si>
    <t>(("Document Title":""Aggregate data" OR "Information theory" OR "RuneScape" OR "Traders""))</t>
  </si>
  <si>
    <t>['Sessions: multi-user information theory', 'Asymptotic Estimates in Information Theory with Non-Vanishing Error Probabilities', 'Back from infinity: a constrained resources approach to information theory', 'A Bit of Information Theory, and the Data Augmentation Algorithm Converges', 'Zero-error information theory', 'Quantum information theory', 'Information Theory, Information View, and Software Testing', 'The philosophical thoughts of measurement information theory and its applications', 'Information theory and statistics', 'Region Merging Techniques Using Information Theory Statistical Measures', 'Experimental study of ants numerical aptitude based on the ideas of the information theory', 'Real-Time Multiprocessor Scheduling Algorithm Based on Information Theory Principles', 'Application of information theory in smart grid measurements', 'Understanding the method of interval errors from the information theory perspective', 'Large deviations in information theory and statistics', 'Using the ideas of the information theory to study communication systems of social animals', 'An algebraic approach to quantum information theory with applications in quantum cryptography', 'Group Factorizations and Information Theory', 'Strong converse theorems in the quantum information theory', 'New results in network information theory: scaling laws for wireless communication and optimal strategies for information transport', 'Content based video retrieval using information theory', 'A Quantifying Metric for Privacy Protection Based on Information Theory', 'Study on the order reduction algorithm for HÔê×controller based on minimal loss of information theory', 'Asymmetric Information Theory and Nonlinear Robust PID Controller', 'Shape registration in implicit spaces using information theory and free form deformations']</t>
  </si>
  <si>
    <t>['1988 IEEE International Symposium on Information Theory.', '', 'Proceedings of IEEE International Symposium on Information Theory', 'IEEE Transactions on Information Theory', 'IEEE Transactions on Information Theory', 'IEEE Transactions on Information Theory', '2010 Seventh International Conference on Information Technology: New Generations', '2010 International Conference on E-Health Networking Digital Ecosystems and Technologies (EDT)', 'Proceedings of 1994 Workshop on Information Theory and Statistics', 'IEEE Transactions on Image Processing', 'Proceedings of IEEE International Symposium on Information Theory', 'IEEE Embedded Systems Letters', '2016 4th International Istanbul Smart Grid Congress and Fair (ICSG)', '2009 IEEE International Conference on Acoustics, Speech and Signal Processing', 'Proceedings of 1994 Workshop on Information Theory and Statistics', 'Proceedings of 1995 IEEE International Symposium on Information Theory', 'Proceedings IEEE International Symposium on Information Theory,', '2007 Information Theory and Applications Workshop', '1999 Information Theory and Networking Workshop (Cat. No.99EX371)', 'Proceedings of the IEEE Information Theory Workshop', '2013 8th Iranian Conference on Machine Vision and Image Processing (MVIP)', '2010 Third International Symposium on Intelligent Information Technology and Security Informatics', 'The 27th Chinese Control and Decision Conference (2015 CCDC)', '2006 6th World Congress on Intelligent Control and Automation', 'IEEE Transactions on Pattern Analysis and Machine Intelligence']</t>
  </si>
  <si>
    <t>(("Document Title":""Aggregate data" OR "Information theory" OR "RuneScape" OR "Traders"")) AND ("Publication Title": "1988 IEEE International Symposium on Information Theory.")</t>
  </si>
  <si>
    <t>['Sessions: multi-user information theory', 'Sessions: information theory applications', 'Session: linear complexity', 'Sessions: Shannon theory', 'Session: pattern recognition', 'Sessions: VLSI design for error-correcting codes', 'Session: complexity', 'Session: random access communications', 'Session: code performance', 'Session: ARQ systems', 'Sessions: vector quantisation', 'Session: coding for multi-user channels', 'Session: coded modulation', 'Session: speech recognition', 'Session: block coding', 'Session: optical communication systems', 'Session: coded modulation systems', 'Session: image coding', 'Sessions: coding for memory applications', 'Session: concatenated coding', 'Session: sequences', 'Session: optical communication theory', 'Session: signal and image processing', 'Session: decoding of trellis codes', 'Session: neural networks']</t>
  </si>
  <si>
    <t>(("Document Title":""Database" OR "Mock object""))</t>
  </si>
  <si>
    <t>['Mock-object generation with behavior', 'Mock Object Models for Test Driven Development', 'The Lexical Database', 'Database systems: Database work at Bell Laboratories', 'Appendix B Satellite Data Sharing Database', 'A fast scheme to backup and restore database for database related courses', 'De.clare-a deductive database system with heterogeneous access to relational database systems', 'Database independent migration of objects into an object-relational database', 'Database Management', 'Database Transformation, Query Translation, and Performance Analysis of a New Database Computer in Supporting Hierarchical Database Management', 'Fuzzy-temporal database ontology and relational database model', 'Database independent migration of objects into an object-relational database', 'Research on Interconnection and Correspondence Between Relational Database and Embedded Database SQLite', 'Database systems as controllers, managers and linguists a study of the relationship of database and operating systems', 'An improved Sum rule for multi-unit biometric fusion based on MCYT database', 'MultiModal-database-XJTU: An available database for biometrics recognition with its performance testing', 'The OBF Database: A Large Face Video Database for Remote Physiological Signal Measurement and Atrial Fibrillation Detection', 'Mining over a Reliable Evidential Database: Application on Amphiphilic Chemical Database', 'CVL-DataBase: An Off-Line Database for Writer Retrieval, Writer Identification and Word Spotting', 'Virtual database technology: transforming the Internet into a database', 'Interoperability between a rule-based database language and an object-oriented database language', 'Server for SQLite database: Multithreaded HTTP server with synchronized database access and JSON data-interchange', 'Taking Database Design as Trunk Line of Database Courses', 'A cooperative environment for genetic variance analysis using component database for database integration', 'Transforming a multi-value database system into a relational database system for faster querying']</t>
  </si>
  <si>
    <t>["21st IEEE/ACM International Conference on Automated Software Engineering (ASE'06)", "Fourth International Conference on Software Engineering Research, Management and Applications (SERA'06)", 'WordNet: An Electronic Lexical Database', 'The Bell System Technical Journal', 'Open Space: The Global Effort for Open Access to Environmental Satellite Data', '2011 International Conference on E-Business and E-Government (ICEE)', '[1991] Proceedings. First International Workshop on Interoperability in Multidatabase Systems', "IEEE Students Conference, ISCON '02. Proceedings.", 'The Massively Parallel Processor', 'IEEE Transactions on Software Engineering', '2012 9th International Conference on Fuzzy Systems and Knowledge Discovery', 'The 2nd International Workshop on Autonomous Decentralized System, 2002.', '2010 International Conference on Communications and Mobile Computing', '1987 IEEE Third International Conference on Data Engineering', 'International Conference on Cyberspace Technology (CCT 2013)', '2017 IEEE 3rd Information Technology and Mechatronics Engineering Conference (ITOEC)', '2018 13th IEEE International Conference on Automatic Face &amp; Gesture Recognition (FG 2018)', '2015 IEEE 14th International Conference on Machine Learning and Applications (ICMLA)', '2013 12th International Conference on Document Analysis and Recognition', 'IEEE Internet Computing', '[1991] Proceedings. First International Workshop on Interoperability in Multidatabase Systems', '2017 19th International Conference on Advanced Communication Technology (ICACT)', '2012 Fourth International Conference on Computational and Information Sciences', 'Proceedings of 15th IEEE Symposium on Computer-Based Medical Systems (CBMS 2002)', '2016 3rd International Conference on Electrical Engineering and Information Communication Technology (ICEEICT)']</t>
  </si>
  <si>
    <t>(("Document Title":""Database" OR "Mock object"")) AND ("Publication Title": "21st IEEE/ACM International Conference on Automated Software Engineering (ASE'06)")</t>
  </si>
  <si>
    <t>(("Document Title":""Adaptive filter" OR "Algorithm" OR "Channel state information" OR "Data rate units""))</t>
  </si>
  <si>
    <t>['Adaptive transmit power allocation scheme for V-BLAST system under imperfect channel state information', 'Joint Scheduling and Resource Allocation in the OFDMA Downlink: Utility Maximization Under Imperfect Channel-State Information', 'Relay Beamforming in Cognitive Two-Way Networks with Imperfect Channel State Information', 'Functional Forwarding of Channel State Information', 'Water-filling power allocation scheme for Turbo-BLAST system with imperfect channel state information', 'An Adaptive Transmit Antenna Selection and Power Allocation Scheme for V-BLAST System under Imperfect Channel State Information', 'A relay selection method considering the complete effects of outdated channel state information', 'On the Gaussian MIMO Relay Channel With Full Channel State Information', 'Concatenated space-time block coding with trellis coded modulation over fading channels in the absence of channel state information', 'Symbol Error Rate of MIMO Broadcast Scheduling Systems with Partial Channel State Information', 'Capacity Analysis of Bidirectional AF Relay Selection with Imperfect Channel State Information', 'On Minimizing the MSE in the Presence of Channel State Information Errors', 'Weighted Amplify-and-Forward Relay Selection with Outdated Channel State Information', 'Outage Probability Analysis and Power Allocation for Two-Way Relay Networks with User Selection and Outdated Channel State Information', 'Capacity bounds of MIMO channels with asymmetric channel state information at transmitter', 'Novel adaptive Channel State Information feedback for multiuser MIMO in wireless broadband communications', 'Performance of turbo codes in interleaved flat fading channels with estimated channel state information', 'Decoding algorithm of block and product codes with channel state information', 'A fall detection algorithm based on channel state information', 'Game Theoretic Model for the OFDM Water-Filling Algorithm with Imperfect Channel State Information', 'Study of total MSE in downlink multiuser MIMO systems with partial channel state information', 'Optimum Receiver Design and Performance Analysis of Arbitrarily Correlated Rician Fading MIMO Channels With Imperfect Channel State Information', 'On channels with partial channel state information at the transmitter', 'Use of linear transverse equalisers and channel state information in combined OFDM-equalisation', 'Random Linear Network Coding Based on Outdated Channel-State Information']</t>
  </si>
  <si>
    <t>['2008 8th International Symposium on Antennas, Propagation and EM Theory', 'IEEE Transactions on Signal Processing', 'IEEE Wireless Communications Letters', 'IEEE Transactions on Information Theory', '2011 4th IEEE International Symposium on Microwave, Antenna, Propagation and EMC Technologies for Wireless Communications', '2009 International Conference on Networks Security, Wireless Communications and Trusted Computing', '2016 First IEEE International Conference on Computer Communication and the Internet (ICCCI)', 'IEEE Transactions on Signal Processing', 'IEEE Transactions on Wireless Communications', 'IEEE Communications Letters', 'IEEE Wireless Communications Letters', 'IEEE Communications Letters', 'IEEE Wireless Communications Letters', 'IEEE Communications Letters', 'IEEE Communications Letters', '2013 IEEE 14th International Symposium on "A World of Wireless, Mobile and Multimedia Networks" (WoWMoM)', "VTC '98. 48th IEEE Vehicular Technology Conference. Pathway to Global Wireless Revolution (Cat. No.98CH36151)", '2005 IEEE 61st Vehicular Technology Conference', '2017 International Smart Cities Conference (ISC2)', '2008 IEEE International Conference on Communications', '2007 IET Conference on Wireless, Mobile and Sensor Networks (CCWMSN07)', 'IEEE Transactions on Information Theory', 'IEEE Transactions on Information Theory', '11th IEEE International Symposium on Personal Indoor and Mobile Radio Communications. PIMRC 2000. Proceedings (Cat. No.00TH8525)', 'IEEE Communications Letters']</t>
  </si>
  <si>
    <t>(("Document Title":""Adaptive filter" OR "Algorithm" OR "Channel state information" OR "Data rate units"")) AND ("Publication Title": "2008 8th International Symposium on Antennas, Propagation and EM Theory")</t>
  </si>
  <si>
    <t>['Adaptive transmit power allocation scheme for V-BLAST system under imperfect channel state information', 'Analysis of H-T junction in rectangular waveguide using the MPSTD algorithm', 'PEG algorithm based interleavers design for systematic IRA codes', 'A new variable-step-size LMS adaptive filtering algorithm and its application in adaptive noise jamming cancellation system', 'Efficient parallel adaptive beamforming algorithm for planar array system', 'Broadband matching network design for antennas using a hybrid genetic algorithm', 'Analysis of transient grounding resistance under pulsed discharging current with parallel FDTD algorithm', 'Analysis of curved waveguide structures using the MPSTD algorithm', 'Design and optimization of liner phased array antennas with different distance based on genetic algorithm', 'A cross layer selective approach for wireless image transmission system over fading channels', 'A new FDTD algorithm for plasma at high collision frequencies', 'An efficient algorithm for electromagnetic scattering analysis using curve RWG basis function and adaptively modified characteristic basis function method', 'Synthesis of the shaped-beam array antennas using hybrid genetic algorithm', 'Efficient optimization of flat-top patterns using genetic algorithm for the deep space detection application', 'Quotient-difference algorithm for transient analysis of lossy and dispersive multiconductor transmission lines', 'Time domain optimization of UWB antenna by means of genetic algorithm', 'MPSTD analysis of metal resonators', 'PSO algorithm for amending the ÔÇ£minus beamÔÇØ pointing error after phase defocusing', 'A new algorithm about transforming from near-field to far-field of radar target scattering', 'A new wideband source number estimation algorithm based on line property', 'Switched parasitic patch antenna array using thirteen hexagonal shaped elements', 'MLFMA analysis of scattering by conducting objects above a lossy half-space', 'A broadband FFT processor core based on FPGA', 'Study on ship-formation detection by missile-borne radar using DBS imaging algorithm', 'The clustering algorithm of UAV Networking in Near-space']</t>
  </si>
  <si>
    <t>(("Document Title":""Accessibility" OR "Application Program Interface" OR "Bio-Informatics" OR "Bioinformatics""))</t>
  </si>
  <si>
    <t>['IEEE Standard for Information Technology--POSIX(R) Ada Language Interfaces--PART 1: Binding for System Application Program Interface (API)', "Development of technology and engineering: Cases of study of the bioinformatics and biology sistems Master's Degree in Costa Rica", 'Bio-Linux as a tool for bioinformatics training', 'Test Application Program Interface for Instrumentation', 'Pathway bioinformatics', 'Use of open linked data in bioinformatics space: A case study', 'Development of dbOGAP: A bioinformatics resource of O-GlcNAcylated proteins and site prediction', 'Bioinformatics curriculum development and skill sets for bioinformaticians', 'Bioinformatics approaches in tuberculosis vaccination strategies by whole genome sequence', 'Bioinformatics tools with deep learning based on GPU', 'IEEE Standard for Information Technology--POSIX(R) Ada Language Interfaces--PART 1: Binding for System Application Program Interface (API)', 'Comparative study of Middle East respiratory syndrome coronavirus using bioinformatics techniques', 'Based on bioinformatics approach to explore the novel targets and activity of multiple ingredients in Shuang-Huang-Lian (Using bioinformatics approach to explore the machanisms of a modern formula)', 'IEEE Standard for Information Technology-ACSE and Presentation Layer Services-Application Program Interface (API)(C Language Binding)', 'IEEE Standard for Information Technology-ACSE and Presentation Layer Services-Application Program Interface (API)(Language Independent)', 'IEEE Standard for Information Technology - POSIX(R) Ada Language Interfaces - Part 1: Binding for System Application Program Interface (API) - Amendment 2: Protocol-Independent Interfaces', 'Application program interface design based on on-line processing types', 'ABB freelance control system application program interface communication technology research and application', 'An application program interface for vBulletin', 'DNA sequence analysis by ORF FINDER &amp;amp; GENOMATIX tool: Bioinformatics analysis of some tree species of Leguminosae family', 'Identification of conserved regulatory motif signatures in human miRNA upstream regions', 'Screening vaccine candidate antigen genes from white spot syndrome virus (WSSV) by bioinformatics methods', 'Bioinformatics analysis for genome design and synthetic biology', 'A high throughput approach to keep alive a web-based database system for multiple search among published bioinformatics tools and databases', 'The e!DAL JAVA-API: Store, share and cite primary data in life sciences']</t>
  </si>
  <si>
    <t>['IEEE Std 1003.5-1992/INT Mar 1994', '2016 IEEE 36th Central American and Panama Convention (CONCAPAN XXXVI)', '2012 IEEE 12th International Conference on Bioinformatics &amp; Bioengineering (BIBE)', '2006 IEEE Autotestcon', 'Computational Systems Bioinformatics. CSB2003. Proceedings of the 2003 IEEE Bioinformatics Conference. CSB2003', '2013 8th International Symposium on Health Informatics and Bioinformatics', '2009 IEEE International Conference on Bioinformatics and Biomedicine Workshop', '2015 IEEE Frontiers in Education Conference (FIE)', '2010 IEEE International Conference on Bioinformatics and Biomedicine Workshops (BIBMW)', '2017 IEEE International Conference on Bioinformatics and Biomedicine (BIBM)', 'IEEE Std 1003.5-1992', '2015 IEEE International Conference on Bioinformatics and Biomedicine (BIBM)', '2014 IEEE International Conference on Bioinformatics and Biomedicine (BIBM)', 'IEEE Std 1353-1994', 'IEEE Std 1351-1994', 'IEEE Std 1003.5, 1999 Edition', 'Eleventh Annual International Phoenix Conference on Computers and Communication [1992 Conference Proceedings]', '2017 29th Chinese Control And Decision Conference (CCDC)', '2008 11th International Conference on Computer and Information Technology', '2012 IEEE International Conference on Bioinformatics and Biomedicine Workshops', '2016 International Conference on Bioinformatics and Systems Biology (BSB)', '2011 International Conference on Remote Sensing, Environment and Transportation Engineering', 'Conference, Emerging Information Technology 2005.', '2008 8th IEEE International Conference on BioInformatics and BioEngineering', '2012 IEEE International Conference on Bioinformatics and Biomedicine Workshops']</t>
  </si>
  <si>
    <t>(("Document Title":""Accessibility" OR "Application Program Interface" OR "Bio-Informatics" OR "Bioinformatics"")) AND ("Publication Title": "IEEE Std 1003.5-1992/INT Mar 1994")</t>
  </si>
  <si>
    <t>['IEEE Standard for Information Technology--POSIX(R) Ada Language Interfaces--PART 1: Binding for System Application Program Interface (API)']</t>
  </si>
  <si>
    <t>['IEEE Std 1003.5-1992/INT Mar 1994']</t>
  </si>
  <si>
    <t>(("Document Title":""Cognitive dimensions of notations" OR "Concurrency " OR "Concurrency control" OR "Control flow""))</t>
  </si>
  <si>
    <t>['Can-Follow Concurrency Control', 'Research on the Improvement of the Concurrency Control Protocol for Real-Time Transactions', 'Lock-free hybrid concurrency control strategy for mobile environment', 'Semantic based concurrency control in OODBMS', 'Effect of transaction start time interval on the performance of optimistic concurrency control scheme in mobile environment', 'MIRROR: a state-conscious concurrency control protocol for replicated real-time databases', 'A New Concurrency Control Strategy for Collaborative Teaching and Learning', 'An improved concurrency control method for R/W transaction', 'Comparative Study of Concurrency Control Techniques in Distributed Databases', 'Research on the method of concurrency control in collaborative design base on Tentative Hold protocol', 'A Concurrency Control Algorithm Access to Temporal Data in Real-Time Database Systems', 'Handling concurrency control problem in web service compositions', 'The Research of Conflict-Detection Algorithm of Concurrency Control Based on Rough Set', 'A fast concurrency control algorithm in embedded real-time database system', 'Efficient optimistic concurrency control for mobile real-time transactions in a wireless data broadcast environment', 'Concurrency control of spatial join on spatial database', 'Later Validation/Earlier Write: Concurrency Control for Resource-Constrained Systems with Real-Time Properties', 'Concurrency Control in CAD With KBMS Using Counter Propagation Neural Network', 'Increasing database concurrency control based on attribute level locking', 'COR-Based Concurrency Control Strategies in Functional Alternative Real-Time Transaction Model', 'MIRROR: a state-conscious concurrency control protocol for replicated real-time databases', 'The solution to the roll back problem in Multi - version concurrency control Timestamp protocol', 'A testbed for experiments with concurrency control primitives in persistent systems', 'Abort-oriented concurrency control for real-time databases', 'Concurrency control methods in distributed database: A review and comparison']</t>
  </si>
  <si>
    <t>['IEEE Transactions on Computers', '2010 International Conference on Machine Vision and Human-machine Interface', '2014 IEEE 6th International Conference on Adaptive Science &amp; Technology (ICAST)', '2011 International Conference on Recent Trends in Information Technology (ICRTIT)', '2017 International Conference on Computing Networking and Informatics (ICCNI)', 'Proceedings of the Fifth IEEE Real-Time Technology and Applications Symposium', '2007 First IEEE International Symposium on Information Technologies and Applications in Education', '2011 IEEE International Conference on Computer Science and Automation Engineering', '2014 Fourth International Conference on Communication Systems and Network Technologies', '2013 2nd International Symposium on Instrumentation and Measurement, Sensor Network and Automation (IMSNA)', '2008 International Multi-symposiums on Computer and Computational Sciences', '2013 Fourth International Conference on Computing, Communications and Networking Technologies (ICCCNT)', '2008 International Conference on Computer Science and Information Technology', '2010 2nd International Conference on Computer Engineering and Technology', "11th IEEE International Conference on Embedded and Real-Time Computing Systems and Applications (RTCSA'05)", "Fourth Annual ACIS International Conference on Computer and Information Science (ICIS'05)", '2011 IEEE 30th Symposium on Reliable Distributed Systems Workshops', '2009 IEEE International Advance Computing Conference', '2008 International Conference on Electronic Design', '2012 Second International Conference on Intelligent System Design and Engineering Application', 'Proceedings of International Workshop on Advance Issues of E-Commerce and Web-Based Information Systems. (Cat. No.PR00334)', 'Proceedings of 2011 International Conference on Computer Science and Network Technology', 'Proceedings Third International Workshop on Object Orientation in Operating Systems', 'IEEE Transactions on Computers', '2017 International Conference on Computer, Communications and Electronics (Comptelix)']</t>
  </si>
  <si>
    <t>(("Document Title":""Cognitive dimensions of notations" OR "Concurrency " OR "Concurrency control" OR "Control flow"")) AND ("Publication Title": "IEEE Transactions on Computers")</t>
  </si>
  <si>
    <t>['Can-Follow Concurrency Control', 'Abort-oriented concurrency control for real-time databases', 'Real-time data semantics and similarity-based concurrency control', 'Two-version based concurrency control and recovery in real-time client/server databases', 'Concurrency control for mixed transactions in real-time databases', 'Commutativity-based concurrency control for abstract data types', 'Concurrency control and view notification algorithms for collaborative replicated objects', 'Similarity-based load adjustment for static real-time transaction systems', 'Update algorithm for replicated signaling databases in wireless and advanced intelligent networks', 'A general stochastic model for dynamic locking in database systems', 'Is a bird in the hand worth more than two in the bush? Limitations of priority cognizance in conflict resolution for firm real-time database systems', 'Modular concurrency control and failure recovery', 'ReCREW: A Reliable Flash-Dissemination System', 'Concurrency extraction via hardware methods executing the static instruction stream', 'Concurrent detection of control flow errors by hybrid signature monitoring', 'Characterizing the performance of algorithms for lock-free objects', 'Hierarchical, adaptive cache consistency in a page server OODBMS', 'Schedulability and performance analysis of the similarity stack protocol', 'On transaction processing with partial validation and timestamp ordering in mobile broadcast environments', 'A quantification of aborting effect for real-time data accesses', 'Resolution of deadlocks in object-oriented distributed systems', 'On Open Nesting in Distributed Transactional Memory', 'Rate monotonic analysis: the hyperbolic bound', 'Control-flow checking using watchdog assists and extended-precision checksums', 'Hardware Support for Concurrent Detection of Multiple Concurrency Bugs on Fused CPU-GPU Architectures']</t>
  </si>
  <si>
    <t>(("Document Title":""Cluster analysis" OR "Clustering coefficient" OR "Coefficient" OR "Complex network""))</t>
  </si>
  <si>
    <t>['The community detection algorithm based on the node clustering coefficient and the edge clustering coefficient', 'A Random Network Model with High Clustering Coefficient and Variation in Node Degree', 'Community identification based on clustering coefficient', 'Incremental algorithm based on wedge sampling for estimating clustering coefficient with MapReduce', 'An Evolving Scale-free Network with Large Clustering Coefficient', 'Estimating the Clustering Coefficient of a Social Network by a Non-backtracking Random Walk', 'The influence of complex network communication by Interaction coefficient', 'A Donation Heterogeneity Public Goods Game on High Clustering Coefficient and Adjustable Power-Law Network', 'Significance of Clustering Coefficient over Jaccard Index', "Analyses of the Clustering Coefficient and the Pearson Degree Correlation Coefficient of Chung's Duplication Model", 'Research on the resource integration of virtual industry cluster based on the complex network theory', 'The optimization strategy of network structure based on epidemic spread considering characteristic spectrum and clustering coefficient', 'Research of Consumer Characteristics of E-commerce Based on Complex Network Theory', 'Analysis on the Cluster Knowledge Innovation Based on Clustering Coefficient of Weighted Network', 'Diversity-guided quantum-behaved particle swarm optimization algorithm based on clustering coefficient and characteristic distance', 'Research on Complex Network Modeling of Cellular Manufacturing System', 'A research on complex network of Chinese interprovincial migration based on the fifth population census', 'Uncovering interaction patterns of multi-agent collective motion via complex network analysis', 'Structure Analysis of Supply Chain Networks Based on Complex Network Theory', 'High Clustering Coefficient of Computer Networks', 'Identifying influential nodes in large-scale software networks', 'Input-output relevancy network modeling and analysis', 'Clustering coefficient of wireless ad hoc networks and the quantity of hidden terminals', 'Research on a Scale-Free Network with Tunable Clustering Coefficient', 'Research on the test of maintenance support force system based on the theory of complex network']</t>
  </si>
  <si>
    <t>['Proceeding of the 11th World Congress on Intelligent Control and Automation', '2015 8th International Conference on Control and Automation (CA)', '2011 6th International ICST Conference on Communications and Networking in China (CHINACOM)', '2017 8th IEEE International Conference on Software Engineering and Service Science (ICSESS)', '2006 9th International Conference on Control, Automation, Robotics and Vision', '2018 IEEE International Conference on Big Data and Smart Computing (BigComp)', '2011 2nd International Conference on Artificial Intelligence, Management Science and Electronic Commerce (AIMSEC)', '2017 IEEE International Conference on Computational Science and Engineering (CSE) and IEEE International Conference on Embedded and Ubiquitous Computing (EUC)', '2015 Eighth International Conference on Contemporary Computing (IC3)', 'IEEE Transactions on Network Science and Engineering', '2016 International Conference on Industrial Economics System and Industrial Security Engineering (IEIS)', '2017 29th Chinese Control And Decision Conference (CCDC)', '2010 International Conference on E-Business and E-Government', '2010 International Conference on Innovative Computing and Communication and 2010 Asia-Pacific Conference on Information Technology and Ocean Engineering', '2010 3rd International Symposium on Systems and Control in Aeronautics and Astronautics', '2018 International Conference on Intelligent Transportation, Big Data &amp; Smart City (ICITBS)', '2013 21st International Conference on Geoinformatics', '2014 IEEE International Symposium on Circuits and Systems (ISCAS)', '2008 Fourth International Conference on Semantics, Knowledge and Grid', '2009 WASE International Conference on Information Engineering', '2017 IEEE 3rd Information Technology and Mechatronics Engineering Conference (ITOEC)', '2009 Chinese Control and Decision Conference', 'IEEE Communications Letters', '2009 International Workshop on Intelligent Systems and Applications', 'The 26th Chinese Control and Decision Conference (2014 CCDC)']</t>
  </si>
  <si>
    <t>(("Document Title":""Cluster analysis" OR "Clustering coefficient" OR "Coefficient" OR "Complex network"")) AND ("Publication Title": "Proceeding of the 11th World Congress on Intelligent Control and Automation")</t>
  </si>
  <si>
    <t>['The community detection algorithm based on the node clustering coefficient and the edge clustering coefficient', 'License plate recognition using complex network feature', 'A novel texture extraction and classification method for mineral froth images based on complex networks', 'A weighted damping coefficient based manipulability maximizing scheme for coordinated motion planning of wheeled mobile manipulators', 'On the innovated indirect method to determine the weighted coefficient matrix of data reconciliation', 'A MEMS X-type plane micro-cantilever stiffness research', 'An incremental FGRA-based fault diagnosis method', 'Track inspection device mounted on commercial train for urban maglev', 'The effect of velocity feedback control with time delay on nonlinear vibrating system', 'The similarities and differences between PLS2 and PCA', 'Analysis of upstream installation effects on the discharge coefficients of averaging Pitot tubes using CFD', 'An improved particle swarm algorithm with dynamically changing velocity', 'Comparison analysis of stochastic simulation for the spatial distribution of heavy metal pollution of soil', 'Switching PI control based on data driven virtual un-modeled dynamic compensation for the tip speed ratio of wind turbine system', 'Vehicle state estimation with friction adaptation for four-wheel independent drive electric vehicle', 'The feature extraction of ERD/ERS signals based on the wavelet package and ICA', 'Adaptive H2/HÔê×filter for integrated navigation system', 'Sparse system identification using orthogonal rational functions', 'Data-driven modeling by gaussian membership based sample selection and its application in steel energy system', 'Solving for ZGI via ZNN and discrete-time algorithms with application to robot control', 'Design and application of urban traffic state evaluation system', 'Mean-Shift tracking algorithm based on Kalman filter using adaptive window and sub-blocking', 'Fuzzy-logic based adaptive weighting filter for strap-down inertial navigation systems', 'Near optimal event-triggered control of nonlinear continuous-time systems using input and output data', 'Research and implementation on connectivity reliability calculation algorithm of urban rail transit network operation']</t>
  </si>
  <si>
    <t>(("Document Title":""Algorithm" OR "Decision tree model" OR "Longest common subsequence problem" OR "Parallel algorithm""))</t>
  </si>
  <si>
    <t>['A coarse-grained multicomputer algorithm for the longest common subsequence problem', 'An Improve Algorithm for the Longest Common Subsequence Problem', 'A New Algorithm for the Longest Common Subsequence Problem', 'Batch source-code plagiarism detection using an algorithm for the bounded longest common subsequence problem', 'Formal Derivation of the Longest Common Subsequence Problem with PAR Method', 'An optimal algorithm for the longest common subsequence problem', 'On Optimizing the Longest Common Subsequence Problem by Loop Unrolling Along Wavefronts', 'A systolic architecture with linear space complexity for longest common subsequence problem', 'Parallel algorithms for the longest common subsequence problem', 'An efficient and hardware-implementable systolic algorithm for the longest common subsequence problem', 'Reservoir inflow forecasting using ID3 and C4.5 decision tree model', 'Parallelization of the dynamic programming algorithm for solving the longest common subsequence problem', 'Prediction of red tide blooms using decision tree model', 'Parallel algorithms for the longest common subsequence problem', 'A Space-Bounded Anytime Algorithm for the Multiple Longest Common Subsequence Problem', 'Beam-ACO for the longest common subsequence problem', 'Longest common subsequence problem for run-length-encoded strings', 'Dynamic signature verification through the Longest Common Subsequence Problem and Genetic Algorithms', 'Bounds on the complexity of the longest common subsequence problem', 'Efficient Algorithms for the Longest Common Subsequence Problem with Sequential Substring Constraints', 'A Decision Tree Model for Meteorological Disasters Grade Evaluation of Flood', 'Application of Data Mining for Decision Tree Model of Multi-variety Discrete Production and Manufacture', 'An Ambiguous Decision Tree Model Based on Nonadditive Probabilities', 'Analysis of dialectical thinking about different treatments for the same disease based on decision tree model', 'A BSP/CGM algorithm for the all-substrings longest common subsequence problem']</t>
  </si>
  <si>
    <t>['Eleventh Euromicro Conference on Parallel, Distributed and Network-Based Processing, 2003. Proceedings.', '2007 International Conference on Convergence Information Technology (ICCIT 2007)', '2007 International Conference on Computational Intelligence and Security Workshops (CISW 2007)', '2012 9th International Conference on Electrical Engineering, Computing Science and Automatic Control (CCE)', '2009 International Conference on Information Management, Innovation Management and Industrial Engineering', 'Proceedings of the Third IEEE Symposium on Parallel and Distributed Processing', '2012 20th Euromicro International Conference on Parallel, Distributed and Network-based Processing', '2009 IEEE 8th International Conference on ASIC', 'Proceedings Fourth International Conference on High-Performance Computing', '2008 International Conference on Machine Learning and Cybernetics', '2017 3rd IEEE International Conference on Control Science and Systems Engineering (ICCSSE)', 'ACS/IEEE International Conference on Computer Systems and Applications - AICCSA 2010', 'ICTC 2011', 'IEEE Transactions on Parallel and Distributed Systems', 'IEEE Transactions on Knowledge and Data Engineering', 'IEEE Congress on Evolutionary Computation', '2012 15th International Conference on Computer and Information Technology (ICCIT)', 'IEEE Congress on Evolutionary Computation', '15th Annual Symposium on Switching and Automata Theory (swat 1974)', '2011 IEEE 11th International Conference on Bioinformatics and Bioengineering', '2011 Fourth International Joint Conference on Computational Sciences and Optimization', '2010 Third International Symposium on Intelligent Information Technology and Security Informatics', '2007 International Conference on Wireless Communications, Networking and Mobile Computing', '2014 IEEE International Conference on Bioinformatics and Biomedicine (BIBM)', 'Proceedings International Parallel and Distributed Processing Symposium']</t>
  </si>
  <si>
    <t>(("Document Title":""Algorithm" OR "Decision tree model" OR "Longest common subsequence problem" OR "Parallel algorithm"")) AND ("Publication Title": "Eleventh Euromicro Conference on Parallel, Distributed and Network-Based Processing, 2003. Proceedings.")</t>
  </si>
  <si>
    <t>['A coarse-grained multicomputer algorithm for the longest common subsequence problem', 'A scalable plane-based broadcast algorithm for 3D-Mesh networks', 'Knot resolution algorithm and its performance evaluation', 'A parallel evolutionary algorithm for circuit partitioning', 'A fuzzy adaptive request distribution algorithm for cluster-based Web systems', 'Algon: a framework for supporting comparison of distributed algorithm performance', 'Hybrid parallelization of a compact genetic algorithm', 'A low communication cost algorithm for distributed deadlock detection and resolution', 'Computing binary space partition trees using a scope consistent DSM system in a cluster of workstations']</t>
  </si>
  <si>
    <t>['Eleventh Euromicro Conference on Parallel, Distributed and Network-Based Processing, 2003. Proceedings.', 'Eleventh Euromicro Conference on Parallel, Distributed and Network-Based Processing, 2003. Proceedings.', 'Eleventh Euromicro Conference on Parallel, Distributed and Network-Based Processing, 2003. Proceedings.', 'Eleventh Euromicro Conference on Parallel, Distributed and Network-Based Processing, 2003. Proceedings.', 'Eleventh Euromicro Conference on Parallel, Distributed and Network-Based Processing, 2003. Proceedings.', 'Eleventh Euromicro Conference on Parallel, Distributed and Network-Based Processing, 2003. Proceedings.', 'Eleventh Euromicro Conference on Parallel, Distributed and Network-Based Processing, 2003. Proceedings.', 'Eleventh Euromicro Conference on Parallel, Distributed and Network-Based Processing, 2003. Proceedings.', 'Eleventh Euromicro Conference on Parallel, Distributed and Network-Based Processing, 2003. Proceedings.']</t>
  </si>
  <si>
    <t>(("Document Title":""Artificial neural network" OR "Blog" OR "Blogosphere" OR "Cyberspace""))</t>
  </si>
  <si>
    <t>['Discovering Irrelevance in the Blogosphere through Blog Search', 'Collective wisdom based blog clustering', 'Modeling and Data Mining in Blogosphere', 'Research of cyberspace architecture', 'Notice of Violation of IEEE Publication Principles&lt;BR&gt;Business Blog Mining Based on Hierarchical SVM', 'Wisdom security model against internal attackers for cyberspace', 'Clustering Blog Posts Using Tags and Relations in the Blogosphere', 'Application of Linkclus in blogosphere', 'A Forecasting System of Micro-blog Public Opinion Based on Artificial Neural Network', 'Mining the Blogosphere from a socio-political perspective', 'Blog Recommendation based on Blog Set similartiy and Mergence', 'Cyberspace based wisdom', 'E-commerce law in cyberspace: Issues, challenges and suggestion', 'Space Information Security and Cyberspace Defense Technology', 'Folksonomy for the Blogosphere: Blog Identification and Classification', 'Study of cryptography-based cyberspace data security', 'Hierarchical, Multi-perspectives Model for Cyberspace Situation Awareness', 'Privacy Governance in Cyberspace', 'Effectiveness Evaluation on Cyberspace Security Defense System', 'The topography of cyberspace and its consequences for operations', 'Mapping the Blogosphere--Towards a Universal and Scalable Blog-Crawler', 'The Law Enforcement in Cyberspace Criminal: Focusing on the Experience between Taiwan and the United States', 'Simulation Experiment Research of Cyberspace Confront Effectiveness Evaluation', 'Automatic Extraction of Blog Post from Diverse Blog Pages', 'Finding Friend Groups in Blogosphere']</t>
  </si>
  <si>
    <t>['2011 International Conference on Advances in Social Networks Analysis and Mining', '2015 6th International Conference on Computing, Communication and Networking Technologies (ICCCNT)', '', 'International Conference on Cyberspace Technology (CCT 2013)', '2008 International Symposium on Knowledge Acquisition and Modeling', 'International Conference on Cyberspace Technology (CCT 2013)', '2009 First International Conference on Information Science and Engineering', '2010 2nd IEEE InternationalConference on Network Infrastructure and Digital Content', '2014 Tenth International Conference on Intelligent Information Hiding and Multimedia Signal Processing', '2010 International Conference on Computer Information Systems and Industrial Management Applications (CISIM)', '2010 Second International Conference on Communication Systems, Networks and Applications', 'International Conference on Cyberspace Technology (CCT 2013)', 'International Conference on Cyberspace Technology (CCT 2013)', '2013 IEEE International Conference on Green Computing and Communications and IEEE Internet of Things and IEEE Cyber, Physical and Social Computing', '2009 WRI World Congress on Computer Science and Information Engineering', 'Fifth International Conference on Computing, Communications and Networking Technologies (ICCCNT)', '2011 Third International Conference on Multimedia Information Networking and Security', 'IEEE Internet Computing', '2015 International Conference on Network and Information Systems for Computers', '2018 10th International Conference on Cyber Conflict (CyCon)', '2011 IEEE Third International Conference on Privacy, Security, Risk and Trust and 2011 IEEE Third International Conference on Social Computing', '2011 Third International Conference on Multimedia Information Networking and Security', '2013 IEEE International Conference on Green Computing and Communications and IEEE Internet of Things and IEEE Cyber, Physical and Social Computing', '2012 IEEE/WIC/ACM International Conferences on Web Intelligence and Intelligent Agent Technology', '22nd International Conference on Advanced Information Networking and Applications - Workshops (aina workshops 2008)']</t>
  </si>
  <si>
    <t>(("Document Title":""Artificial neural network" OR "Blog" OR "Blogosphere" OR "Cyberspace"")) AND ("Publication Title": "2011 International Conference on Advances in Social Networks Analysis and Mining")</t>
  </si>
  <si>
    <t>['Discovering Irrelevance in the Blogosphere through Blog Search', 'Different Approaches to Groups and Key Person Identification in Blogosphere', 'Emotions on Bengali Blog Texts: Role of Holder and Topic', 'Using Inter-comment Similarity for Comment Spam Detection in Chinese Blogs', 'Private Information Transmission on the Consumer Generated Media: Information Privacy in the Japanese Context', 'Reconceptualizing the Mechanism of Internet Human Flesh Search: A Review of the Literature', 'Modeling and Visualizing Information Propagation in a Micro-blogging Platform', 'Mining Information of Anonymous User on a Social Network Service', 'Content-based Modeling and Prediction of Information Dissemination']</t>
  </si>
  <si>
    <t>['2011 International Conference on Advances in Social Networks Analysis and Mining', '2011 International Conference on Advances in Social Networks Analysis and Mining', '2011 International Conference on Advances in Social Networks Analysis and Mining', '2011 International Conference on Advances in Social Networks Analysis and Mining', '2011 International Conference on Advances in Social Networks Analysis and Mining', '2011 International Conference on Advances in Social Networks Analysis and Mining', '2011 International Conference on Advances in Social Networks Analysis and Mining', '2011 International Conference on Advances in Social Networks Analysis and Mining', '2011 International Conference on Advances in Social Networks Analysis and Mining']</t>
  </si>
  <si>
    <t>(("Document Title":""Algorithm" OR "Benchmark " OR "Heuristic" OR "Metaheuristic""))</t>
  </si>
  <si>
    <t>['A Benchmark Characterization of the EEMBC Benchmark Suite', 'Exploring the effect of distribution methods on meta-heuristic searching process', 'Testing of a modified particle swarm optimization algorithm using different benchmark functions', 'New heuristic algorithm for unweighted minimum vertex cover', 'A heuristic search algorithm based on hybrid-tasks system model for scheduling tasks of NC system', 'A heuristic algorithm for profit maximization problem on customer social networking', 'Research of simplification of dynamic structure based food correlation heuristic algorithm', 'New heuristic algorithm for maximization total demands of nodes and number of covered nodes, simultaneously', 'A Novel Shortest Path Method Based on Heuristic Algorithm', 'A three-stage heuristic and neural network algorithm for channel assignment in cellular radio networks', 'Benchmarking of heuristic optimization methods', 'A Hybrid Heuristic Neighborhood Algorithm for the Job Shop Scheduling Problem', 'A heuristic strategy of a Bayesian optimization algorithm for Evaluation-times Constrained Optimization (ECO) problems', 'A heuristic algorithm for Chan-Vese model', 'Heuristic Algorithm Based On Flooding Structure In Wireless Ad Hoc Networks', 'A new meta-heuristic optimization technique: a sensory-deprived optimization algorithm', 'Energy-Storage-Based Low-Frequency Oscillation Damping Control Using Particle Swarm Optimization and Heuristic Dynamic Programming', 'Analysis of the advanced ESC algorithm to accurately find the extremes on multimodal benchmark patterns', 'Exact Heuristic Algorithm for Traveling Salesman Problem', 'Benchmarking of optimally used commercial software tools for challenging antenna topologies Part 1: The SoftLAB benchmark environment', 'Benchmark Object for Virtual Machines', 'Improvement of duplication scheduling heuristic algorithm with nonstrict triggering of program graph nodes', 'A heuristic genetic algorithm for flowshop scheduling', 'Adapting the artificial bee colony metaheuristic to optimize image multilevel thresholding', 'High Performance State Lattice Planning Using Heuristic Look-Up Tables']</t>
  </si>
  <si>
    <t>['IEEE Micro', '2017 International Conference on Computer Science and Engineering (UBMK)', '2009 3rd International Workshop on Soft Computing Applications', '2012 IV International Conference "Problems of Cybernetics and Informatics" (PCI)', '2005 International Conference on Machine Learning and Cybernetics', 'Third International Conference on Innovative Computing Technology (INTECH 2013)', '2012 IEEE Symposium on Robotics and Applications (ISRA)', '2016 12th International Conference on Industrial Engineering (ICIE)', '2010 International Conference on Machine Vision and Human-machine Interface', '1997 IEEE International Conference on Systems, Man, and Cybernetics. Computational Cybernetics and Simulation', '14th International Conference Mechatronika', '2008 Fourth International Conference on Natural Computation', '2018 Tenth International Conference on Advanced Computational Intelligence (ICACI)', '2018 26th Signal Processing and Communications Applications Conference (SIU)', '2010 WASE International Conference on Information Engineering', '2010 IEEE Electrical Power &amp; Energy Conference', 'IEEE Transactions on Power Systems', '2017 9th International Conference on Electronics, Computers and Artificial Intelligence (ECAI)', '2008 The 9th International Conference for Young Computer Scientists', '2013 7th European Conference on Antennas and Propagation (EuCAP)', '2010 Second International Workshop on Education Technology and Computer Science', 'Proceedings the First Aizu International Symposium on Parallel Algorithms/Architecture Synthesis', 'Proceedings of the 23rd International Conference on Information Technology Interfaces, 2001. ITI 2001.', '2015 World Symposium on Computer Networks and Information Security (WSCNIS)', '2006 IEEE/RSJ International Conference on Intelligent Robots and Systems']</t>
  </si>
  <si>
    <t>(("Document Title":""Algorithm" OR "Benchmark " OR "Heuristic" OR "Metaheuristic"")) AND ("Publication Title": "IEEE Micro")</t>
  </si>
  <si>
    <t>['A Benchmark Characterization of the EEMBC Benchmark Suite', 'A Heuristic Routing Algorithm', 'Evolutionary Benchmark Subsetting', 'A Benchmark Comparison of 32-bit Microprocessors', 'Optimization and benchmark of cryptographic algorithms on network processors', 'A benchmark tutorial', 'Workload Reduction and Generation Techniques', 'Classifying packets with hierarchical intelligent cuttings', 'Cache performance of the SPEC92 benchmark suite', 'Microbenchmark performance comparison of high-speed cluster interconnects', 'Performance evaluation of the Cray X1 distributed shared-memory architecture', 'The Kremlin Oracle for Sequential Code Parallelization', 'Energy-Efficient Graphics and Multimedia in 28-nm Carrizo Accelerated Processing Unit', 'A fuzzy controller with an optimized defuzzification algorithm', '"Hot" and "Cool" chips [Guest Editor\'s Introduction]', 'Profiling a Warehouse-Scale Computer', 'A fuzzy partitioning system', 'How RISCy is DSP?', 'The Mips R4000 processor', 'SWAP: Parallelization through Algorithm Substitution', 'A constant-time parallel sorting algorithm and its optical implementation', 'The TMS390C602A floating-point coprocessor for Sparc systems', 'The Problem of Evaluating CPU-GPU Systems with 3D Visualization Applications', 'Long-term workload phases: duration predictions and applications to DVFS', 'What is Happening to Power, Performance, and Software?']</t>
  </si>
  <si>
    <t>(("Document Title":""Consciousness" OR "Simulation" OR "Virtual Console""))</t>
  </si>
  <si>
    <t>(("Document Title":""Consciousness" OR "Simulation" OR "Virtual Console"")) AND ("Publication Title": "2008 Asia Simulation Conference - 7th International Conference on System Simulation and Scientific Computing")</t>
  </si>
  <si>
    <t>(("Document Title":""Complex systems" OR "Interaction" OR "Maxwell " OR "Multi-agent system""))</t>
  </si>
  <si>
    <t>['A prototyping environment for interaction between a human and a robotic multi-agent system', 'Human computer interaction based on a multi-agent system', 'Collaborative M-learning based on multi-agent system', 'Understanding users! Perception of privacy in human-robot interaction', 'Combining ÔÇ£top-downÔÇØ and ÔÇ£bottom-upÔÇØ decision making behaviors to simulate urban sprawl using multi-agent system', 'Lattices of cubes as phenomenological Maxwell/Maxwell Garnett materials containing large particle interaction', 'Research on Hierarchical Distributed Coordination Control in Process Industry Based on Multi-agent System', 'A mechanism to form coalition in multi-agent system based on genetic algorithm', 'Utilization of multi-agent system for power system topology verification', 'Windy-solar Power Generation system based on Multi-agent System', 'Evolutionary adaptive behavior in noisy multi-agent system', 'Experimental implementation of Multi-Agent System algorithm for distributed restoration of a Smart Grid System', 'Evaluate a Personalized Multi Agent System through Social Networks: Web Scraping', 'Agent model of multi-agent system for area power system protection', 'Application of multi agent system for distribution system automation', 'DPMAS: A Design Method for Multi-agent System Using Agent UML', 'Robot gesture and user acceptance of information in human-robot interaction', 'Simulation study on influences of information sharing to supply chain inventory system based on multi-agent system', 'Multi agent system in a distributed energy management of a multi sources system with a hybrid storage', 'Multi-agent system vulnerability detector for a secured E-learning environment', 'A cooperative multi-agent system in traffic control', 'Design and implementation of a topic-focused search engine based on Multi-Agent System', 'Intelligence learning model of multi-agent system', 'Framework of telemedicine diagnosis decision-making with Bayesian network based on Multi-Agent system', 'Continuous control by Multi Agent System in PV-battery system']</t>
  </si>
  <si>
    <t>['2012 7th ACM/IEEE International Conference on Human-Robot Interaction (HRI)', 'Proceedings of IEEE International Conference on Systems, Man and Cybernetics', 'Proceedings of 2013 IEEE International Conference on Service Operations and Logistics, and Informatics', '2011 6th ACM/IEEE International Conference on Human-Robot Interaction (HRI)', '2013 21st International Conference on Geoinformatics', 'IEEE Antennas and Propagation Society International Symposium. 2001 Digest. Held in conjunction with: USNC/URSI National Radio Science Meeting (Cat. No.01CH37229)', '2010 International Conference on Measuring Technology and Mechatronics Automation', '2008 27th Chinese Control Conference', 'Proceedings of the 2014 15th International Scientific Conference on Electric Power Engineering (EPE)', '2008 International Conference on Machine Learning and Cybernetics', '2008 SICE Annual Conference', 'IEEE SOUTHEASTCON 2014', '2017 IEEE 26th International Conference on Enabling Technologies: Infrastructure for Collaborative Enterprises (WETICE)', '2015 Modern Electric Power Systems (MEPS)', '2014 International Conference on Smart Electric Grid (ISEG)', '2010 Third International Conference on Information and Computing', '2012 7th ACM/IEEE International Conference on Human-Robot Interaction (HRI)', '2008 IEEE International Conference on Automation and Logistics', '2015 3rd International Renewable and Sustainable Energy Conference (IRSEC)', '2016 Sixth International Conference on Digital Information Processing and Communications (ICDIPC)', '2008 27th Chinese Control Conference', '2008 IEEE International Conference on Service Operations and Logistics, and Informatics', '2011 2nd International Conference on Artificial Intelligence, Management Science and Electronic Commerce (AIMSEC)', '2012 7th International Conference on Computer Science &amp; Education (ICCSE)', '2016 International Renewable and Sustainable Energy Conference (IRSEC)']</t>
  </si>
  <si>
    <t>(("Document Title":""Complex systems" OR "Interaction" OR "Maxwell " OR "Multi-agent system"")) AND ("Publication Title": "2012 7th ACM/IEEE International Conference on Human-Robot Interaction (HRI)")</t>
  </si>
  <si>
    <t>(("Document Title":""Abstract Window Toolkit" OR "Graphical user interface" OR "Interface " OR "Java""))</t>
  </si>
  <si>
    <t>['Developrnent of an Educational Simulator and Graphical User Interface for Diabetic Patients', 'Java-based graphical user interface framework for In-Vehicle Infotainment units with WebGL support', 'Java based graphical user interface for Livingston', 'Secure graphical user interface for Geant4', 'The Open Look graphical user interface and its toolkits', 'Digital Image Processing Teaching Auxiliary System Based on MATLAB Graphical User Interface', 'Graphical user interface for Humanoid Head Amir-II', 'A Graphical User Interface, Fuzzy Based Intelligent Rice Cooker', 'Graphical user interface for enhanced retinal image analysis for diagnosing diabetic retinopathy', 'Graphical User Interface (GUI) for Thumbprint Image Enhancement and Minutiae Extraction', 'An adaptive graphical user interface based on attention level and diameter of eye pupil', 'Graphical user interface model for reliability analysis of generation system', 'Implementation of graphical user interface for single area load frequency control', 'A complete user adaptive antenna tutorial demonstration: A GUI based approach using JAVA and MATLAB┬« interfacing', 'Sensor fault detection for industrial systems using a hierarchical clustering-based graphical user interface', 'Development of Auto Tuning PID Controller Using Graphical User Interface (GUI)', 'Accelerometer and gyroscope measurements performed by module supported by graphical user interface', 'An enhanced photovoltaic arrays modelling under partial shading condition: Generic graphical user interface based approach', 'A graphical user interface for measurement of temporal arcade angles in fundus images of the retina', 'Graphical user interface for electrical engineering systems using Wolfram language', 'MATLAB based graphical user interface application for vibration simulation of beam structure', 'Graphical User Interface control for a solar/battery/hydrogen/fuel cell power plant', 'Development of graphical user interface to monitor the power system frequency stability due to cascading failure', 'Detection of cardiac disorder using MATLAB based graphical user interface (GUI)', 'Variation of the noninvasive intracranial pressure graphical user interface design']</t>
  </si>
  <si>
    <t>['2007 4th International Conference on Electrical and Electronics Engineering', '2016 IEEE 6th International Conference on Consumer Electronics - Berlin (ICCE-Berlin)', "Proceedings of the IEEE SoutheastCon 2000. 'Preparing for The New Millennium' (Cat. No.00CH37105)", '2003 IEEE Nuclear Science Symposium. Conference Record (IEEE Cat. No.03CH37515)', 'IEE Colloquium on User Interface Management Systems', '2015 7th International Conference on Information Technology in Medicine and Education (ITME)', "International Conference on Computer and Communication Engineering (ICCCE'10)", '2015 International Conference on Computational Intelligence and Communication Networks (CICN)', '2011 IEEE 3rd International Conference on Communication Software and Networks', '2011 Third International Conference on Computational Intelligence, Communication Systems and Networks', '2014 IEEE 6th International Conference on Adaptive Science &amp; Technology (ICAST)', '2015 IEEE International Conference on Electrical, Computer and Communication Technologies (ICECCT)', '2017 1st International Conference on Electronics, Materials Engineering and Nano-Technology (IEMENTech)', '2011 IEEE Applied Electromagnetics Conference (AEMC)', '2012 IEEE International Conference on Multisensor Fusion and Integration for Intelligent Systems (MFI)', '2010 Second International Conference on Computer Engineering and Applications', '2016 ELEKTRO', '8th IET International Conference on Power Electronics, Machines and Drives (PEMD 2016)', '2012 25th IEEE Canadian Conference on Electrical and Computer Engineering (CCECE)', '2016 24th Telecommunications Forum (TELFOR)', '2013 IEEE Symposium on Computers &amp; Informatics (ISCI)', '2013 Africon', '2017 3rd International Conference on Power Generation Systems and Renewable Energy Technologies (PGSRET)', '2017 IEEE Region 10 Humanitarian Technology Conference (R10-HTC)', '2013 2nd International Conference on Advances in Biomedical Engineering']</t>
  </si>
  <si>
    <t>(("Document Title":""Abstract Window Toolkit" OR "Graphical user interface" OR "Interface " OR "Java"")) AND ("Publication Title": "2007 4th International Conference on Electrical and Electronics Engineering")</t>
  </si>
  <si>
    <t>['Developrnent of an Educational Simulator and Graphical User Interface for Diabetic Patients', 'Improved Direct Interface Circuit for Resistive Full-and Half-Bridge Sensors', 'From Desktop Applications Towards Ajax Web Applications', 'A Hands Gesture System Of Control For An Intelligent Wheelchair', 'On-line Simulation Tool for the Design and Analysis of Lower-limb Prosthetic Devices', 'Electrocardiograph of Twelve Derivations, Low Current Consumption, Powered and Communicated for USB']</t>
  </si>
  <si>
    <t>['2007 4th International Conference on Electrical and Electronics Engineering', '2007 4th International Conference on Electrical and Electronics Engineering', '2007 4th International Conference on Electrical and Electronics Engineering', '2007 4th International Conference on Electrical and Electronics Engineering', '2007 4th International Conference on Electrical and Electronics Engineering', '2007 4th International Conference on Electrical and Electronics Engineering']</t>
  </si>
  <si>
    <t>(("Document Title":""Algorithm" OR "Dynamic programming" OR "Hybrid algorithm" OR "Search algorithm""))</t>
  </si>
  <si>
    <t>['A hybrid algorithm based on gravitational search algorithm for unimodal optimization', 'Mission planning for electromagnetism environment monitors satellite based on heuristic tabu search algorithm', 'Optimal control for a class of nonlinear systems with state delay based on Adaptive Dynamic Programming with ╬Á-error bound', 'Research on the Production Scheduling for Automobile Parts Based on Hybrid Algorithm', 'A dynamic programming offloading algorithm for mobile cloud computing', 'The Application of Dynamic Programming Algorithm In Route Protocol of Wireless Sensor Network (WSN)', 'An Approach for Stereo Matching Using Pair-wise Sequence Alignment Algorithm Based on Dynamic Programming', 'A new area-efficient FIR filter design algorithm by dynamic programming', 'A hybrid genetic algorithm/fuzzy dynamic programming approach to two-machine flowshop problems', 'A Dynamic Programming Algorithm for Vehicle Routing Problems', 'Optimization of shifting schedule for vehicle with automated mechanical transmission based on dynamic programming algorithm', 'Routing algorithm in legged robot with dynamic programming and Monte Carlo localization', 'An amplitude association dynamic programming TBD algorithm with multistatic radar', 'Parameters tuning using RasID algorithm in Q value-based Dynamic Programming with Boltzmann Distribution', 'A ray space interpolation algorithm based on improved dynamic programming', 'Train running time allocation algorithm based on dynamic programming', 'Dynamic programming algorithm for stereo correspondence of contour', 'A Storage Algorithm of Code Parameters in Embedded System Based on Dynamic Programming', 'Electric vehicle charging strategy based on a dynamic programming algorithm', 'Radar Track-Before-Detect Algorithm of Multitarget Based on the Dynamic Programming', 'The reunite effect eliminating using dynamic programming in track before detect algorithm based on passive millimeter waves', 'Research of Hydropower Stations Optimal Operation Based on the Discrete Differential Dynamic Programming - Progressive Optimization Algorithm Combination Method', 'An Extension of Dynamic Programming Algorithm in Robotic Path Planning', 'Temperature parameter control using RasID algorithm in Q value-based Dynamic programming with Boltzmann distribution', 'Estimation of underlying submerge based on microwave model and dynamic programming algorithm']</t>
  </si>
  <si>
    <t>['2012 2nd International eConference on Computer and Knowledge Engineering (ICCKE)', 'The 27th Chinese Control and Decision Conference (2015 CCDC)', '2013 IEEE Symposium on Adaptive Dynamic Programming and Reinforcement Learning (ADPRL)', '2013 5th International Conference on Intelligent Human-Machine Systems and Cybernetics', '2016 IEEE Canadian Conference on Electrical and Computer Engineering (CCECE)', '2007 Chinese Control Conference', '2010 International Conference on Challenges in Environmental Science and Computer Engineering', '2016 24th European Signal Processing Conference (EUSIPCO)', 'Proceedings of the 10th World Congress on Intelligent Control and Automation', '2010 International Conference on Computational and Information Sciences', '2017 IEEE 2nd Advanced Information Technology, Electronic and Automation Control Conference (IAEAC)', '2017 International Electronics Symposium on Engineering Technology and Applications (IES-ETA)', '2016 35th Chinese Control Conference (CCC)', 'Proceedings of SICE Annual Conference 2010', '2010 2nd International Conference on Signal Processing Systems', 'Proceedings of the 32nd Chinese Control Conference', '2012 5th International Congress on Image and Signal Processing', '2008 International Symposium on Computer Science and Computational Technology', '2014 IEEE International Conference on Intelligent Energy and Power Systems (IEPS)', '2006 CIE International Conference on Radar', '2010 2nd International Conference on Signal Processing Systems', '2009 Seventh ACIS International Conference on Software Engineering Research, Management and Applications', '2012 International Conference on Computer Science and Service System', 'SICE Annual Conference 2011', '2017 IEEE International Geoscience and Remote Sensing Symposium (IGARSS)']</t>
  </si>
  <si>
    <t>(("Document Title":""Algorithm" OR "Dynamic programming" OR "Hybrid algorithm" OR "Search algorithm"")) AND ("Publication Title": "2012 2nd International eConference on Computer and Knowledge Engineering (ICCKE)")</t>
  </si>
  <si>
    <t>(("Document Title":""Another World" OR "Hoc " OR "Information exchange" OR "Instability""))</t>
  </si>
  <si>
    <t>['Designing of an application for group based coordination for information exchange in Ad-hoc networks', 'Comparison of utility functions for routing in cognitive wireless ad-hoc networks', 'Uisce: Characteristic-based routing in mobile ad hoc networks', 'HRAN: Heat routing protocol for Ad-Hoc Networks', 'Effect of Mobility over Performance of the Ad hoc Networks', 'PARIX: a protocol adaptive mechanism for routing information exchange across heterogeneous ad hoc routing domains', 'Solution to Prevent Rushing Attack in Wireless Mobile Ad hoc Networks', 'Temporal Analysis of Routing Activity for Anomaly Detection in Ad hoc Networks', 'Cluster-to-Cluster Overlay Network for Video Systems over Wireless Ad Hoc Networks', 'System Design of High Speed Ad Hoc Networking with Directional Antenna', 'Usefulness of multicast routing protocols for vehicular Ad-hoc networks', 'The Design of Simulation Platform for Ad Hoc Based Cyber-Physical System', 'An ad hoc on-demand routing protocol with high packet delivery fraction', 'A Multi-metric QoS Routing Method for Ad Hoc Network', 'TopCoF: A Topology Control Framework for Wireless Ad Hoc Networks', 'A Path Reliable Routing Protocol in Mobile Ad Hoc Networks', 'Using Multiple Radios for Ad Hoc Backbone Construction and Maintenance', 'Cluster-Based Control Information Exchange in Multi-Channel Ad Hoc Networks With Spectrum Heterogeneity', 'OMAR: Utilizing Multiuser Diversity in Wireless Ad Hoc Networks', 'Multichannel Mobile Ad Hoc Links for Multimedia Communications', 'Secure information exchange', 'Electric vehicle information exchange based on IEC 61850', 'Implementation of a city-wide Health Information Exchange solution in the largest metropolitan region in China', 'Performance Evaluation of Secure on-Demand Routing Protocols for Mobile Ad-hoc Networks', 'HMAODV: History aware on Multicast Ad Hoc On Demand Distance Vector Routing']</t>
  </si>
  <si>
    <t>['2017 International Conference on Computing and Communication Technologies for Smart Nation (IC3TSN)', '2011 The 10th IFIP Annual Mediterranean Ad Hoc Networking Workshop', '2011 The 10th IFIP Annual Mediterranean Ad Hoc Networking Workshop', '2011 The 10th IFIP Annual Mediterranean Ad Hoc Networking Workshop', '2006 International Symposium on Ad Hoc and Ubiquitous Computing', 'IEEE International Conference on Performance, Computing, and Communications, 2004', '2006 International Symposium on Ad Hoc and Ubiquitous Computing', '2006 IEEE International Conference on Mobile Ad Hoc and Sensor Systems', '2011 Seventh International Conference on Mobile Ad-hoc and Sensor Networks', '2016 12th International Conference on Mobile Ad-Hoc and Sensor Networks (MSN)', '6th International Symposium on Telecommunications (IST)', '2011 Seventh International Conference on Mobile Ad-hoc and Sensor Networks', '2004 IEEE International Conference on Mobile Ad-hoc and Sensor Systems (IEEE Cat. No.04EX975)', '2008 The 4th International Conference on Mobile Ad-hoc and Sensor Networks', '2010 Sixth International Conference on Mobile Ad-hoc and Sensor Networks', '2008 The 4th International Conference on Mobile Ad-hoc and Sensor Networks', '2011 IEEE Eighth International Conference on Mobile Ad-Hoc and Sensor Systems', 'IEEE Access', 'IEEE Transactions on Mobile Computing', 'Proceedings of the IEEE', '2010 IEEE International Conference on Information Reuse &amp; Integration', '2014 IEEE Conference and Expo Transportation Electrification Asia-Pacific (ITEC Asia-Pacific)', '2016 IEEE International Conference on Bioinformatics and Biomedicine (BIBM)', '2006 3rd Annual IEEE Communications Society on Sensor and Ad Hoc Communications and Networks', '2006 International Symposium on Ad Hoc and Ubiquitous Computing']</t>
  </si>
  <si>
    <t>(("Document Title":""Another World" OR "Hoc " OR "Information exchange" OR "Instability"")) AND ("Publication Title": "2017 International Conference on Computing and Communication Technologies for Smart Nation (IC3TSN)")</t>
  </si>
  <si>
    <t>(("Document Title":""Activity recognition" OR "Artificial neural network" OR "Cluster analysis" OR "Exploit ""))</t>
  </si>
  <si>
    <t>['Notice of Retraction&lt;BR&gt;Forecasting the natural forest stand age based on artificial neural network model', 'Artificial neural network based voltage stability analysis in power system', 'The Hierarchical Fast Learning Artificial Neural Network (HieFLANN)ÔÇöAn Autonomous Platform for Hierarchical Neural Network Construction', 'Application of artificial neural network on prediction reservoir sensitivity', 'Classification of breast cancer data with harmony search and back propagation based artificial neural network', 'Training sample dimensions impact on artificial neural network optimal structure', 'Hybrid artificial neural network for data classification problem', 'Utilization of 4 types of Artificial Neural Network on the diagnosis of valve-physiological heart disease from heart sounds', 'Study of Artificial Neural Network Model Based on Fuzzy Clustering', 'Identification of Spinal Deformity Classification with Total Curvature Analysis and Artificial Neural Network', 'Recognition of a human behavior pattern in paper rock scissor game using backpropagation artificial neural network method', 'Facial expression recognition using Gabor filter and multi-layer artificial neural network', 'Classification of Normal and Epileptic EEG Signal Using Time &amp;amp;amp; Frequency Domain Features through Artificial Neural Network', 'Analytical hierarchy process judgement matrix remodeling basing on Artificial Neural Network', 'Modeling the colored background noise of power line communication channel based on artificial neural network', 'ArabicÔÇôUrdu Script Recognition through Mouse: An Implementation Using Artificial Neural Network', 'Day ahead price forecasting in deregulated electricity market using Artificial Neural Network', 'Mobile system with real time route learning using Hardware Artificial Neural Network', 'Construction of electricity consumption mathematical models on railway transport used artificial neural network and fuzzy neural network', 'Applying artificial neural network to build engineering project bid evaluation system', 'Study on a Zerilli-Armstrong and an artificial neural network model for 4Cr5MoSiV1 Quenched Steel at High Strain Rate', "Research of artificial neural network's component of software quality evaluation and prediction method", 'A hybrid bat Algorithm Artificial Neural Network for grid-connected photovoltaic system output prediction', 'Indonesia infrastructure and consumer stock portfolio prediction using artificial neural network backpropagation', 'Functional Link Artificial Neural Network with Cloud Estimation of Distribution Algorithm for Traffic Flow Forecast']</t>
  </si>
  <si>
    <t>['2010 International Conference on Computer and Communication Technologies in Agriculture Engineering', '2016 International Conference on Circuit, Power and Computing Technologies (ICCPCT)', 'IEEE Transactions on Neural Networks', '2005 International Conference on Machine Learning and Cybernetics', '2014 22nd Signal Processing and Communications Applications Conference (SIU)', '2013 12th International Conference on Environment and Electrical Engineering', '2017 4th International Conference on Signal Processing, Computing and Control (ISPCC)', '2010 17th Iranian Conference of Biomedical Engineering (ICBME)', '2006 6th World Congress on Intelligent Control and Automation', '2005 IEEE Engineering in Medicine and Biology 27th Annual Conference', '2014 2nd International Conference on Information and Communication Technology (ICoICT)', '2017 International Conference on Information, Communication, Instrumentation and Control (ICICIC)', '2012 International Conference on Advances in Computing and Communications', 'The 27th Chinese Control and Decision Conference (2015 CCDC)', 'The 19th Annual Wireless and Optical Communications Conference (WOCC 2010)', '2010 Seventh International Conference on Information Technology: New Generations', '2016 International Conference on Energy Efficient Technologies for Sustainability (ICEETS)', '2015 7th International Conference on Electronics, Computers and Artificial Intelligence (ECAI)', '2016 IEEE 16th International Conference on Environment and Electrical Engineering (EEEIC)', '2011 2nd International Conference on Artificial Intelligence, Management Science and Electronic Commerce (AIMSEC)', '2011 Seventh International Conference on Natural Computation', 'Proceedings of the 6th IEEE International Conference on Intelligent Data Acquisition and Advanced Computing Systems', '2014 IEEE 8th International Power Engineering and Optimization Conference (PEOCO2014)', '2017 5th International Conference on Information and Communication Technology (ICoIC7)', '2017 10th International Symposium on Computational Intelligence and Design (ISCID)']</t>
  </si>
  <si>
    <t>(("Document Title":""Activity recognition" OR "Artificial neural network" OR "Cluster analysis" OR "Exploit "")) AND ("Publication Title": "2010 International Conference on Computer and Communication Technologies in Agriculture Engineering")</t>
  </si>
  <si>
    <t>['Notice of Retraction&lt;BR&gt;Forecasting the natural forest stand age based on artificial neural network model', 'Reconfigurable architecture of ultrasonic defect detection based on wavelet packet and back propagation artificial neural network', 'Notice of Retraction&lt;BR&gt;Reliability evaluation based on RS-ANN', 'Online diagnosis of brick interior fault based on dynamic fuzzy cluster analysis', 'Notice of Retraction&lt;BR&gt;Stability analysis of penstock based on IEP_ANN algorithm', 'Notice of Retraction&lt;BR&gt;The anamorphic fractional correlation with optical and digital implementations']</t>
  </si>
  <si>
    <t>['2010 International Conference on Computer and Communication Technologies in Agriculture Engineering', '2010 International Conference on Computer and Communication Technologies in Agriculture Engineering', '2010 International Conference on Computer and Communication Technologies in Agriculture Engineering', '2010 International Conference on Computer and Communication Technologies in Agriculture Engineering', '2010 International Conference on Computer and Communication Technologies in Agriculture Engineering', '2010 International Conference on Computer and Communication Technologies in Agriculture Engineering']</t>
  </si>
  <si>
    <t>(("Document Title":""Additive white Gaussian noise" OR "Bandwidth " OR "Cognitive radio" OR "Fly-by-wire""))</t>
  </si>
  <si>
    <t>['Fly-by-wire flight control smart optical rotary sensor for aircraft', 'A dual usage of Cognitive Radio in managing the WiMAX bandwidth', 'Joint bandwidth and power allocation in cognitive radio networks under fading channels', 'Electro-Hydraulic Actuator Tester for Fly-By-Wire Aircrafts', 'Spectrum sharing in Cognitive Radio using game theory', 'Cluster-based cooperative spectrum sensing for cognitive radio under bandwidth constraints', 'An efficient &amp;amp; flexible algorithm for multimedia transmission over cognitive radio network (EFMCRN) based on bandwidth utilization and processing time', 'Dynamic spectrum allocation with variable bandwidth for cognitive radio systems', 'Signal bandwidth estimation with energy detector based on windowed FFT for cognitive radio system', 'Combined source-channel coding schemes for video transmission over an additive white Gaussian noise channel', 'HMM Based Channel Status Predictor for Cognitive Radio', 'Cognitive Radio Resource Management Scheme Based on Mechanism Design and Negotiation Approach', 'Nonlinear distributed source-channel coding over orthogonal additive white Gaussian noise channels', 'Cognitive radio network as wireless sensor network (II): Security consideration', 'An efficient transform decomposition method for sparse input points DFT in multiple-carriers cognitive radio system', 'System performance enhancement using Power Path Gain Ratio for Cognitive Radio systems with diverse transmission ranges', 'The impact of time-bandwidth product on the energy detection in the cognitive radio', 'A Lightning Protection Program for the F-16 Fly-By-Wire System', 'Multi-objective cooperative algorithms based on game theory in cognitive radio', 'Detection of primary user emulation attacks based on compressive sensing in cognitive radio networks', 'Decision Fusion of Cooperative Spectrum Sensing for Cognitive Radio under Bandwidth Constraints', 'Optimum Sensing Bandwidth for Energy-Efficient Cognitive Radio Communications', 'Performance of quasi-synchronous scale-time-code division multiple access system over the additive white Gaussian noise channel', 'Design of a fly by wire technology system for an experimental more electric ultra-light aircraft', 'Performance of non coherent N-DPSK receivers with convolutional coding under additive white Gaussian noise and partial band noise jamming for a MDR frequency hopping system']</t>
  </si>
  <si>
    <t>['2016 Photonics North (PN)', '2012 Proceedings of the 35th International Convention MIPRO', '2011 IEEE International Conference on Acoustics, Speech and Signal Processing (ICASSP)', '2007 IEEE Instrumentation &amp; Measurement Technology Conference IMTC 2007', '2013 3rd IEEE International Advance Computing Conference (IACC)', '2010 IEEE International Conference on Communication Systems', 'International Conference on Computer Networks and Information Technology', '2009 9th International Symposium on Communications and Information Technology', '2015 International Conference on Information and Communication Technology Convergence (ICTC)', 'IEEE Journal on Selected Areas in Communications', '2007 Asia-Pacific Microwave Conference', '2015 IEEE 17th International Conference on High Performance Computing and Communications, 2015 IEEE 7th International Symposium on Cyberspace Safety and Security, and 2015 IEEE 12th International Conference on Embedded Software and Systems', '2009 IEEE International Conference on Acoustics, Speech and Signal Processing', 'Proceedings of the 2011 IEEE National Aerospace and Electronics Conference (NAECON)', '2010 10th International Symposium on Communications and Information Technologies', '2008 IET Seminar on Cognitive Radio and Software Defined Radios: Technologies and Techniques', '2010 3rd IEEE International Conference on Broadband Network and Multimedia Technology (IC-BNMT)', '1979 IEEE International Symposium on Electromagnetic Compatibility', '2009 International Conference on Wireless Communications &amp; Signal Processing', '2013 International Conference on Wireless Communications and Signal Processing', '2008 Third International Conference on Convergence and Hybrid Information Technology', '2015 IEEE International Conference on Ubiquitous Wireless Broadband (ICUWB)', 'Proceedings of the IEEE 12th Signal Processing and Communications Applications Conference, 2004.', '2011 IEEE Vehicle Power and Propulsion Conference', 'MILCOM 97 MILCOM 97 Proceedings']</t>
  </si>
  <si>
    <t>(("Document Title":""Additive white Gaussian noise" OR "Bandwidth " OR "Cognitive radio" OR "Fly-by-wire"")) AND ("Publication Title": "2016 Photonics North (PN)")</t>
  </si>
  <si>
    <t>(("Document Title":""Algorithm" OR "Cluster analysis" OR "Dimensionality reduction" OR "Time series""))</t>
  </si>
  <si>
    <t>['Speeding-Up the Similarity Search in Time Series Databases by Coupling Dimensionality Reduction Techniques with a Fast-and-Dirty Filter', 'Parallel Dimensionality Reduction Transformation for Time-Series Data', 'Temporal Extension of Laplacian Eigenmaps for Unsupervised Dimensionality Reduction of Time Series', 'Trend cluster analysis using self organizing maps', 'CinC Challenge: Cluster analysis of multi-granular time-series data for mortality rate prediction', 'Dimensionality reduction for Interval Time Series', 'Time Series Classification Based on Multi-codebook Piecewise Vector Quantized Approximation', 'Methods of cluster analysis for detection of homogeneous groups of healthcare time series', 'The Research of Morphological Characteristics in Time Series of Stock Prices Based on CBR', 'Improvement algorithms of perceptually important point identification for time series data mining', 'Biomedical applications of time series analysis', 'Tensor Networks for Dimensionality Reduction and Large-scale Optimization: Part 2 Applications and Future Perspectives', 'Approach to solution of the task of attribute space formation with the time series prediction based on cluster analysis', 'Study on algorithm of dependent pattern discovery of multiple time series data stream', 'An OGS-based Dynamic Time Warping algorithm for time series data', 'A Novel DoS and DDoS Attacks Detection Algorithm Using ARIMA Time Series Model and Chaotic System in Computer Networks', 'An Algorithm based on piecewise slope transformation distance for short time series similarity measure', 'Time-Series Dimensionality Reduction via Granger Causality', 'Skyline index for time series data', 'Nominal time series representation for the clustering problem', 'Wind speed forecasting based on Time series - Adaptive Kalman filtering algorithm', 'A Hybrid Time Series Matching Algorithm Based on Feature-Points and DTW', 'A DWT based time series outlier data mining algorithm', 'Method for time series extraction of characteristic parameters from multidimensional remote sensing datasets', 'A mining algorithm based on time series association rules']</t>
  </si>
  <si>
    <t>['2010 IEEE Fourth International Conference on Semantic Computing', '2009 First Asian Conference on Intelligent Information and Database Systems', '2010 20th International Conference on Pattern Recognition', '2014 4th World Congress on Information and Communication Technologies (WICT 2014)', '2012 Computing in Cardiology', '2012 World Congress on Information and Communication Technologies', '2015 IEEE 27th International Conference on Tools with Artificial Intelligence (ICTAI)', '2017 Constructive Nonsmooth Analysis and Related Topics (dedicated to the memory of V.F. Demyanov) (CNSA)', '2013 Third International Conference on Intelligent System Design and Engineering Applications', '2017 IEEE 4th International Conference on Soft Computing &amp; Machine Intelligence (ISCMI)', '2017 IEEE 30th Neumann Colloquium (NC)', '', '2008 1st International Conference on Information Technology', '2011 International Conference on Computer Science and Service System (CSSS)', '2013 International Conference on Engineering, Management Science and Innovation (ICEMSI)', 'IEEE Communications Letters', 'Proceedings of the 10th World Congress on Intelligent Control and Automation', 'IEEE Signal Processing Letters', 'IEEE Transactions on Knowledge and Data Engineering', '2012 6th IEEE International Conference Intelligent Systems', '2014 IEEE Far East Forum on Nondestructive Evaluation/Testing', '2016 9th International Symposium on Computational Intelligence and Design (ISCID)', '2010 International Conference on Electronics and Information Engineering', '2015 7th Workshop on Hyperspectral Image and Signal Processing: Evolution in Remote Sensing (WHISPERS)', '2012 2nd International Conference on Consumer Electronics, Communications and Networks (CECNet)']</t>
  </si>
  <si>
    <t>(("Document Title":""Algorithm" OR "Cluster analysis" OR "Dimensionality reduction" OR "Time series"")) AND ("Publication Title": "2010 IEEE Fourth International Conference on Semantic Computing")</t>
  </si>
  <si>
    <t>['Speeding-Up the Similarity Search in Time Series Databases by Coupling Dimensionality Reduction Techniques with a Fast-and-Dirty Filter', 'A Variable Bin Width Histogram Based Image Clustering Algorithm']</t>
  </si>
  <si>
    <t>['2010 IEEE Fourth International Conference on Semantic Computing', '2010 IEEE Fourth International Conference on Semantic Computing']</t>
  </si>
  <si>
    <t>(("Document Title":""Change management " OR "Heuristic" OR "Integer programming" OR "Linear programming""))</t>
  </si>
  <si>
    <t>['Study of Logistics Distribution Network Planning Based on Heuristic Algorithm', 'A comparative study of mixed-integer linear programming and genetic algorithms for solving binary problems', 'Linear Programming Relax-PSO Hybrid Bound Algorithm for a Class of Nonlinear Integer Programming Problems', 'A New Heuristic for Minimal Makespan in No-Wait Hybrid Flowshops', 'QoS routing in communication networks: approximation algorithms based on the primal simplex method of linear programming', 'A triplet integer programming model for the Euclidean 3-matching problem', 'New method for transmission planning using mixed-integer programming', 'An improved exploratory search technique for pure integer linear programming problems', 'Large-Scale Multiobjective Static Test Generation for Web-Based Testing with Integer Programming', 'Integer linear programming neural networks for job-shop scheduling', 'A linear programming based heuristic for solving a two-stage flowshop scheduling problem', 'Integer Programming Approaches to the Problem of Network Upgrading', 'Duplicated Genes Reversal Distance under Gene Deletion Constraint by Integer Programming', 'Uncluttered Single-Image Visualization of Vascular Structures Using GPU and Integer Programming', 'Adaptive linear programming for decoding LDPC codes', 'Optimal re-arrangement in fast enumeration for integer programming problems', 'A GRASP-based heuristic to design the GMPLS control plane network topology with resilience guarantees', 'Heuristic Computation Method for All-Optical Monitoring Trails Terminated at Specified Nodes', 'Mathematical model and heuristic strategy for SDH meshed networks dimensioning', 'Efficiency improvement in explicit enumeration for integer programming problems', 'The orienteering problem with compulsory nodes and time window', 'Distribution network restoration using fuzzy set approach and mix integer programming', 'A Backpropagation neural network implementation for hybrid algorithm in solving Integer Linear Programming Problems', 'Heuristic Algorithm for K-disjoint QoS Routing Problem', 'A heuristic algorithm for shortest path with multiple constraints']</t>
  </si>
  <si>
    <t>['2011 Fourth International Conference on Intelligent Computation Technology and Automation', '2018 5th International Conference on Industrial Engineering and Applications (ICIEA)', '2006 International Conference on Computational Intelligence and Security', '2006 Chinese Control Conference', 'IEEE Transactions on Computers', '2015 12th International Conference on Electrical Engineering, Computing Science and Automatic Control (CCE)', 'IEE Proceedings C - Generation, Transmission and Distribution', 'Conference Proceedings 1991 IEEE International Conference on Systems, Man, and Cybernetics', 'IEEE Transactions on Learning Technologies', 'IEEE 1988 International Conference on Neural Networks', '2007 IEEE Conference on Emerging Technologies and Factory Automation (EFTA 2007)', '2008 International Symposium on Applications and the Internet', '2008 2nd International Conference on Bioinformatics and Biomedical Engineering', 'IEEE Transactions on Visualization and Computer Graphics', '2014 22nd Signal Processing and Communications Applications Conference (SIU)', '2016 IEEE International Conference on Industrial Engineering and Engineering Management (IEEM)', '2011 13th International Conference on Transparent Optical Networks', 'Journal of Lightwave Technology', "ITS'98 Proceedings. SBT/IEEE International Telecommunications Symposium (Cat. No.98EX202)", '2013 IEEE International Conference on Industrial Engineering and Engineering Management', 'ICSSSM11', 'PowerTech Budapest 99. Abstract Records. (Cat. No.99EX376)', '2010 Second International conference on Computing, Communication and Networking Technologies', '2011 Fourth International Joint Conference on Computational Sciences and Optimization', 'International Conference on Communication Technology Proceedings, 2003. ICCT 2003.']</t>
  </si>
  <si>
    <t>(("Document Title":""Change management " OR "Heuristic" OR "Integer programming" OR "Linear programming"")) AND ("Publication Title": "2011 Fourth International Conference on Intelligent Computation Technology and Automation")</t>
  </si>
  <si>
    <t>['Study of Logistics Distribution Network Planning Based on Heuristic Algorithm', 'Linear Programming Sensitivity Analysis for Saddle Point Algorithm', 'Research on Scheduling Models of Emergency Resource', 'A Genetic Algorithm for Solving Weak Nonlinear Bilevel Programming Problems', 'Channel Assignment and Routing Scheduling in Wireless Mesh Networks', 'Local Path Planning for Autonomous Land Vehicle Based on Navigation Function', 'A Novel Sequential Diagnostic Method for Complex Equipments', 'Prediction for Working Performance of Air-and-screen Cleaning Unit Based on the epsilon-SVR Method', 'An Ant Colony Algorithm with Tabu Search and its Application', 'Dynamic Slicing of Statechart Specifications for Reactive Systems', 'Design and Application of a Harmonic Detection Algorithm', 'Long-term Optimal Scheduling of Cascade Hydropower Stations Using Fuzzy Multi-objective Dynamic Programming Approach', 'A Dynamic Data Mining Method Using Evolutionary and Immune Characteristics', 'A Queue Management Algorithm for Differentiated Services', 'A High-efficiency LDPC Encoder for CMMB with Dynamic Programming', 'RBF Neural Network Identifier Based on Optimal Selection Cluster Algorithm and PSO Algorithm and its Application']</t>
  </si>
  <si>
    <t>['2011 Fourth International Conference on Intelligent Computation Technology and Automation', '2011 Fourth International Conference on Intelligent Computation Technology and Automation', '2011 Fourth International Conference on Intelligent Computation Technology and Automation', '2011 Fourth International Conference on Intelligent Computation Technology and Automation', '2011 Fourth International Conference on Intelligent Computation Technology and Automation', '2011 Fourth International Conference on Intelligent Computation Technology and Automation', '2011 Fourth International Conference on Intelligent Computation Technology and Automation', '2011 Fourth International Conference on Intelligent Computation Technology and Automation', '2011 Fourth International Conference on Intelligent Computation Technology and Automation', '2011 Fourth International Conference on Intelligent Computation Technology and Automation', '2011 Fourth International Conference on Intelligent Computation Technology and Automation', '2011 Fourth International Conference on Intelligent Computation Technology and Automation', '2011 Fourth International Conference on Intelligent Computation Technology and Automation', '2011 Fourth International Conference on Intelligent Computation Technology and Automation', '2011 Fourth International Conference on Intelligent Computation Technology and Automation', '2011 Fourth International Conference on Intelligent Computation Technology and Automation']</t>
  </si>
  <si>
    <t>(("Document Title":""Condition number" OR "Nonlinear system""))</t>
  </si>
  <si>
    <t>['Robust adaptive control for nonlinear system with bounded perturbations', 'Application of robust adaptive backstepping control in a class of uncertain nonlinear system', 'Robust adaptive backstepping control of a class of uncertain nonlinear system', 'Research on application of nonlinear system in communication jamming', 'The Analysis of Nonlinear System Characteristics of Vibration-to-Electric Generator', 'Study of RBF Neural Network Based on PSO Algorithm in Nonlinear System Identification', 'Numerical Solution of Interval Nonlinear System of Equations', 'Modeling Method of Monitoring Nonlinear System by Combining Neural Network with Partial Least Squares', 'Robust fuzzy control for Uncertain Nonlinear System based on multi-objective optimization', 'Sliding mode variable structure control based on exact linearization mode of nonlinear system', 'Nonlinear system identification using adaptive Chebyshev neural networks', 'Feedback control of continuous Nonlinear System based on interpolation analysis', 'On control structure scheme for nonlinear system based on ANN feedforward/inverse models and simulation', 'State estimation of a nonlinear system using particle filter', 'Super Twisting sliding mode control of nonlinear system based on U model control', 'Modeling and adaptive analysis for nonlinear system based on system equilibrium manifold expansion model', 'Error analysis for nonlinear system identification using dynamic neural networks', 'A parameter estimation method of nonlinear system', 'The study of Horizon Optimal Control for a class of affine nonlinear system', 'Dynamical complexity of a typical nonlinear system', 'Bayesian Inferring Inverse Model Design of Nonlinear System', 'Hopf bifurcation analysis in a novel nonlinear system', 'Dissipative control for networked nonlinear system with random delay', 'A Fault-tolerant Controller for Unknown Nonlinear System Based on Neural Networks', 'Novel Adaptive Robust Control for A Class of Uncertain Nonlinear System']</t>
  </si>
  <si>
    <t>['Proceedings of the 35th SICE Annual Conference. International Session Papers', 'International Conference on Automatic Control and Artificial Intelligence (ACAI 2012)', 'International Conference on Automatic Control and Artificial Intelligence (ACAI 2012)', 'Proceedings 2013 International Conference on Mechatronic Sciences, Electric Engineering and Computer (MEC)', 'IEEE Transactions on Magnetics', '2015 8th International Conference on Intelligent Computation Technology and Automation (ICICTA)', '2015 International Conference on Computational Intelligence and Networks', '2007 International Conference on Mechatronics and Automation', '2012 24th Chinese Control and Decision Conference (CCDC)', 'Proceedings of the 10th World Congress on Intelligent Control and Automation', '2010 IEEE International Conference on Intelligent Computing and Intelligent Systems', 'Proceedings of the 30th Chinese Control Conference', '2010 3rd International Congress on Image and Signal Processing', '2014 IEEE International Conference on Computational Intelligence and Computing Research', '2016 35th Chinese Control Conference (CCC)', 'Proceedings of the 32nd Chinese Control Conference', 'Proceedings Mexico-USA Collaboration in Intelligent Systems Technologies.', '2012 IEEE Symposium on Electrical &amp; Electronics Engineering (EEESYM)', '2008 7th World Congress on Intelligent Control and Automation', '2008 International Conference on Machine Learning and Cybernetics', '2010 Second WRI Global Congress on Intelligent Systems', 'Proceedings of the 32nd Chinese Control Conference', '2008 7th World Congress on Intelligent Control and Automation', '2007 Chinese Control Conference', '2007 IEEE International Conference on Control and Automation']</t>
  </si>
  <si>
    <t>(("Document Title":""Condition number" OR "Nonlinear system"")) AND ("Publication Title": "Proceedings of the 35th SICE Annual Conference. International Session Papers")</t>
  </si>
  <si>
    <t>['Robust adaptive control for nonlinear system with bounded perturbations', 'Integration of linear systems and neural networks for identification and control of nonlinear systems']</t>
  </si>
  <si>
    <t>['Proceedings of the 35th SICE Annual Conference. International Session Papers', 'Proceedings of the 35th SICE Annual Conference. International Session Papers']</t>
  </si>
  <si>
    <t>(("Document Title":""Care-of address" OR "Experiment" OR "Population" OR "Smart city""))</t>
  </si>
  <si>
    <t>['Cloud computing platform based real-time processing for stream reasoning', 'The Study on Smart City Construction Assessment Based on TOPSISÔÇö"the Beijing-Tianjin-Tangshan City Clusters" as the Case', 'Smart City Construction Evaluation System Study Based on the Specialists Method and Analytic Hierarchy Process Method', 'Research on growth trends and spatial distribution of Shanghai population based on GIS', 'A novel small-population genetic algorithm based on adaptive mutation and population entropy sampling', 'A smart city development kit for designing Web and mobile Apps', 'Smart city construction practices in BFSP', 'Research on Optimized Land Use Structure of Kunming under the Concept of Smart CityÔÇôAnalysis Based on Big Data of Urban Development', 'Smart homes: Architectural and engineering design imperatives for smart city building codes', 'Application of Dendrobium Compound Preparation in the Health Environment of Big Data Smart City', 'Research and Design of Experiment Management System Based on Web', 'County Comparison Study on the Educational Level of the Migrant Population in Lincang City of Yunnan Based on Big Data Analysis', 'Differential Evolution With Auto-Enhanced Population Diversity', 'Frugal social sustainable collaborative smart city casablanca paving the way towards building new concept for "future smart cities by and for all"', 'Harmonic analysis of distributed generation in Smart City B├║zios project', 'A model to promote citizen driven government in a smart city: Use case at GDL smart city', 'Virtual reality platform for smart city based on sensor network and OSG engine', 'Long-term control of regional development: Population density and human potential', 'Smart City Architecture for Data Ingestion and Analytics: Processes and Solutions', 'Understanding the link between population dynamics and biodiversity conservation through remote sensing and gridded population data integration', 'Smart City as a Service (SCaaS): A Future Roadmap for E-Government Smart City Cloud Computing Initiatives', 'An Analysis of the Change in Population Size of Chinese Wa Nationality and Predictive Based on Census Data and Spectrum Population Prediction Software', 'Population l &lt;sup&gt;88&lt;/sup&gt;Sr atomic beam for active optical clock', 'Cloud computing technologies in ÔÇ£smart cityÔÇØ projects', 'Simple experiment integration into modular online laboratory enviroment']</t>
  </si>
  <si>
    <t>['2017 Sixth International Conference on Future Generation Communication Technologies (FGCT)', '2016 International Conference on Smart City and Systems Engineering (ICSCSE)', '2016 International Conference on Smart City and Systems Engineering (ICSCSE)', '2010 18th International Conference on Geoinformatics', '2008 7th World Congress on Intelligent Control and Automation', '2017 IEEE SmartWorld, Ubiquitous Intelligence &amp; Computing, Advanced &amp; Trusted Computed, Scalable Computing &amp; Communications, Cloud &amp; Big Data Computing, Internet of People and Smart City Innovation (SmartWorld/SCALCOM/UIC/ATC/CBDCom/IOP/SCI)', '2017 29th Chinese Control And Decision Conference (CCDC)', '2016 International Conference on Intelligent Transportation, Big Data &amp; Smart City (ICITBS)', '2018 Technologies for Smart-City Energy Security and Power (ICSESP)', '2018 International Conference on Intelligent Transportation, Big Data &amp; Smart City (ICITBS)', '2012 Fourth International Conference on Computational and Information Sciences', '2016 International Conference on Intelligent Transportation, Big Data &amp; Smart City (ICITBS)', 'IEEE Transactions on Cybernetics', '2017 Sensors Networks Smart and Emerging Technologies (SENSET)', '2015 IEEE Workshop on Power Electronics and Power Quality Applications (PEPQA)', '2016 IEEE International Smart Cities Conference (ISC2)', '2012 International Conference on Audio, Language and Image Processing', '2017 Tenth International Conference Management of Large-Scale System Development (MLSD)', '2018 IEEE Fourth International Conference on Big Data Computing Service and Applications (BigDataService)', '2015 IEEE International Geoscience and Remote Sensing Symposium (IGARSS)', '2014 IEEE/ACM 7th International Conference on Utility and Cloud Computing', '2014 Sixth International Conference on Measuring Technology and Mechatronics Automation', '2014 IEEE International Frequency Control Symposium (FCS)', '2017 9th IEEE International Conference on Intelligent Data Acquisition and Advanced Computing Systems: Technology and Applications (IDAACS)', "2017 4th Experiment@International Conference (exp.at'17)"]</t>
  </si>
  <si>
    <t>(("Document Title":""Care-of address" OR "Experiment" OR "Population" OR "Smart city"")) AND ("Publication Title": "2017 Sixth International Conference on Future Generation Communication Technologies (FGCT)")</t>
  </si>
  <si>
    <t>(("Document Title":""Database" OR "Download" OR "Information retrieval" OR "Information system""))</t>
  </si>
  <si>
    <t>['Ontology-based semantic information retrieval for enterprise management information system', "IEE Colloquium on 'Parallel Techniques for Information Retrieval' (Digest No.54)", 'Expoliting rich features for promoting diversity in biomedical information retrieval', 'Optimal Download Cost of Private Information Retrieval for Arbitrary Message Length', 'A framework and implementation for qualitative geographic information retrieval', 'Cross-Language Information Retrieval', 'Exploring a multi-source fusion approach for genomics information retrieval', 'Enhancing the relevance of information retrieval by querying the database in natural form', 'Information Retrieval with Verbose Queries', 'The construction of specialized vocabulary database and information retrieval method for forestry journals in Chinese', 'Ontology-based information retrieval for historical documents', 'Active warden as the main hindrance for steganography information retrieval', 'A user centered approach to collaborative information retrieval', 'Hyperdictionary: a knowledge discovery tool to help information retrieval', 'Multimedia Information Retrieval', 'Fuzzy Information Retrieval', 'Effects of term segmentation on Chinese/English cross-language information retrieval', 'Music Information Retrieval: Recent Developments and Applications', 'The capacity of cache aided private information retrieval', 'Discussion on strategies of information retrieval in construction projects', 'Learning to Rank for Information Retrieval and Natural Language Processing: Second Edition', 'Research on Domain Ontology Based Information Retrieval Model', 'Evaluation of GoogleMap as source of tourist spatial information', 'Research of intelligent word segmentation and information retrieval', 'The use of the DAP, a massively parallel computing system, for information retrieval and processing']</t>
  </si>
  <si>
    <t>['2011 6th IEEE Joint International Information Technology and Artificial Intelligence Conference', 'IEE Colloquium on Parallel Techniques for Information Retrieval', '2013 IEEE International Conference on Bioinformatics and Biomedicine', 'IEEE Transactions on Information Forensics and Security', '2013 21st International Conference on Geoinformatics', '', '2010 IEEE International Conference on Bioinformatics and Biomedicine (BIBM)', '2013 International Conference on Intelligent Systems and Signal Processing (ISSP)', '', '2010 2nd IEEE International Conference on Information Management and Engineering', '2016 Third International Conference on Information Retrieval and Knowledge Management (CAMP)', '2012 International Conference on Information Retrieval &amp; Knowledge Management', '2009 International Symposium on Collaborative Technologies and Systems', 'Proceedings. String Processing and Information Retrieval: A South American Symposium (Cat. No.98EX207)', '', '', '6th International Symposium on String Processing and Information Retrieval. 5th International Workshop on Groupware (Cat. No.PR00268)', '', '2017 55th Annual Allerton Conference on Communication, Control, and Computing (Allerton)', '2009 IEEE/INFORMS International Conference on Service Operations, Logistics and Informatics', '', '2009 International Symposium on Intelligent Ubiquitous Computing and Education', '2010 International Conference on Information Retrieval &amp; Knowledge Management (CAMP)', '2010 2nd International Conference on Education Technology and Computer', 'IEE Colloquium on Parallel Techniques for Information Retrieval']</t>
  </si>
  <si>
    <t>(("Document Title":""Database" OR "Download" OR "Information retrieval" OR "Information system"")) AND ("Publication Title": "2011 6th IEEE Joint International Information Technology and Artificial Intelligence Conference")</t>
  </si>
  <si>
    <t>['Ontology-based semantic information retrieval for enterprise management information system', 'The design and practice of management information system of college teaching', 'Patient-centric medical information system based on web services for tuberculosis control in India', 'Analysis of public traffic information system based on WebGIS', 'A knowledge representation architecture for remote sensing image understanding systems', 'Design and application of traveling informatization backend database based on Web', 'A new thinking on interactive whiteboard resource database design: ÔÇ£Tri-Ware FormingÔÇØ thinking', 'Integrated queries over a heterogeneously distributed scientific database using OGSA-DQP', 'Research about the index mechanism base on embedded database system', 'Design and implementation of GML parser based on grammatical and semantic database', 'An empirical study on the factors affecting continuous usage intention of double reinforcement interactive e-portfolio learning system', 'Model based building height retrieval from single SAR images', 'A solution based on intelligent software agents to improve the data searching in the contact centers', 'Empirical study on the application of multi-project construction enterprise', 'Study on service-oriented security architecture', 'Secure wireless remote access platform in power utilities based on SSL VPN', 'Intrusion detection using evolving fuzzy classifiers', 'An automatic approach to extracting review link from Chinese news pages', 'An adaptive projection strategy and its implementation in column stores', '2011 6th IEEE Joint International Information Technology and Artificial Intelligence Conference']</t>
  </si>
  <si>
    <t>['2011 6th IEEE Joint International Information Technology and Artificial Intelligence Conference', '2011 6th IEEE Joint International Information Technology and Artificial Intelligence Conference', '2011 6th IEEE Joint International Information Technology and Artificial Intelligence Conference', '2011 6th IEEE Joint International Information Technology and Artificial Intelligence Conference', '2011 6th IEEE Joint International Information Technology and Artificial Intelligence Conference', '2011 6th IEEE Joint International Information Technology and Artificial Intelligence Conference', '2011 6th IEEE Joint International Information Technology and Artificial Intelligence Conference', '2011 6th IEEE Joint International Information Technology and Artificial Intelligence Conference', '2011 6th IEEE Joint International Information Technology and Artificial Intelligence Conference', '2011 6th IEEE Joint International Information Technology and Artificial Intelligence Conference', '2011 6th IEEE Joint International Information Technology and Artificial Intelligence Conference', '2011 6th IEEE Joint International Information Technology and Artificial Intelligence Conference', '2011 6th IEEE Joint International Information Technology and Artificial Intelligence Conference', '2011 6th IEEE Joint International Information Technology and Artificial Intelligence Conference', '2011 6th IEEE Joint International Information Technology and Artificial Intelligence Conference', '2011 6th IEEE Joint International Information Technology and Artificial Intelligence Conference', '2011 6th IEEE Joint International Information Technology and Artificial Intelligence Conference', '2011 6th IEEE Joint International Information Technology and Artificial Intelligence Conference', '2011 6th IEEE Joint International Information Technology and Artificial Intelligence Conference', '2011 6th IEEE Joint International Information Technology and Artificial Intelligence Conference']</t>
  </si>
  <si>
    <t>(("Document Title":""Algorithm" OR "Channel state information" OR "Data rate units" OR "Interference ""))</t>
  </si>
  <si>
    <t>['Relay Beamforming in Cognitive Two-Way Networks with Imperfect Channel State Information', 'Outage Performance of Underlay Cognitive Decode-and-Forward Opportunistic Relaying with Imperfect Channel State Information and Co-channel Interference', 'An Adaptive Transmit Antenna Selection and Power Allocation Scheme for V-BLAST System under Imperfect Channel State Information', 'Improved interference aware precoding for cellular network-mimo systems', 'Adaptive transmit power allocation scheme for V-BLAST system under imperfect channel state information', 'Cognitive Beamforming for Throughput Maximization With Statistical Cross Channel State Information', 'Power allocation scheme for the underlay cognitive radio user with the imperfect channel state information', 'Novel codeword selection strategy for MIMO precoding with limited channel state information feedback', 'Interference-aware energy-efficient resource allocation for heterogeneous networks with incomplete channel state information', 'On Minimizing the MSE in the Presence of Channel State Information Errors', 'Functional Forwarding of Channel State Information', 'Water-filling power allocation scheme for Turbo-BLAST system with imperfect channel state information', 'Power allocation and spectral efficiency in multirate DS-CDMA systems without channel state information at transmitters', 'Outage Probability of Two-Way Full-Duplex Relaying With Imperfect Channel State Information', 'Optimal Use of Current and Outdated Channel State Information: Degrees of Freedom of the MISO BC with Mixed CSIT', 'Degrees of Freedom of the MIMO Z-Interference Channel With Delayed CSIT', 'Secondary Transmitter Design with Imperfect Channel State Information for Cognitive Radio Downlink', 'Interference-Aware Energy-Efficient Resource Allocation for OFDMA-Based Heterogeneous Networks With Incomplete Channel State Information', 'A relay selection method considering the complete effects of outdated channel state information', 'On the Gaussian MIMO Relay Channel With Full Channel State Information', 'Concatenated space-time block coding with trellis coded modulation over fading channels in the absence of channel state information', 'Symbol Error Rate of MIMO Broadcast Scheduling Systems with Partial Channel State Information', 'Capacity Analysis of Bidirectional AF Relay Selection with Imperfect Channel State Information', 'Weighted Amplify-and-Forward Relay Selection with Outdated Channel State Information', 'Outage Probability Analysis and Power Allocation for Two-Way Relay Networks with User Selection and Outdated Channel State Information']</t>
  </si>
  <si>
    <t>['IEEE Wireless Communications Letters', '2014 International Conference on Computational Intelligence and Communication Networks', '2009 International Conference on Networks Security, Wireless Communications and Trusted Computing', '2014 22nd European Signal Processing Conference (EUSIPCO)', '2008 8th International Symposium on Antennas, Propagation and EM Theory', 'IEEE Communications Letters', '5th IET International Conference on Wireless, Mobile and Multimedia Networks (ICWMMN 2013)', '2009 IEEE Radio and Wireless Symposium', '2013 IEEE International Conference on Communications (ICC)', 'IEEE Communications Letters', 'IEEE Transactions on Information Theory', '2011 4th IEEE International Symposium on Microwave, Antenna, Propagation and EMC Technologies for Wireless Communications', '2004 IEEE Wireless Communications and Networking Conference (IEEE Cat. No.04TH8733)', 'IEEE Communications Letters', 'IEEE Communications Letters', 'IEEE Communications Letters', '2013 IEEE 77th Vehicular Technology Conference (VTC Spring)', 'IEEE Transactions on Vehicular Technology', '2016 First IEEE International Conference on Computer Communication and the Internet (ICCCI)', 'IEEE Transactions on Signal Processing', 'IEEE Transactions on Wireless Communications', 'IEEE Communications Letters', 'IEEE Wireless Communications Letters', 'IEEE Wireless Communications Letters', 'IEEE Communications Letters']</t>
  </si>
  <si>
    <t>(("Document Title":""Algorithm" OR "Channel state information" OR "Data rate units" OR "Interference "")) AND ("Publication Title": "IEEE Wireless Communications Letters")</t>
  </si>
  <si>
    <t>['Relay Beamforming in Cognitive Two-Way Networks with Imperfect Channel State Information', 'Capacity Analysis of Bidirectional AF Relay Selection with Imperfect Channel State Information', 'Weighted Amplify-and-Forward Relay Selection with Outdated Channel State Information', 'Outage Analysis for Downlink NOMA With Statistical Channel State Information', 'Secrecy Degrees of Freedom of the 2$\\times$2$\\times$2 Interference Channel With Delayed CSIT', 'Achieving Secrecy of MISO Fading Wiretap Channels via Jamming and Precoding With Imperfect Channel State Information', 'Energy-Efficient Power Allocation for Fixed-Gain Amplify-and-Forward Relay Networks with Partial Channel State Information', 'Optimal Power Control in Cognitive Satellite Terrestrial Networks With Imperfect Channel State Information', 'Capacity Analysis of Interference Alignment With Bounded CSI Uncertainty', 'Joint Channel and Data Estimation for Wireless Sensor Networks', 'Interference Management with Relay Cooperation in Two-Hop Interference Channels', 'On the Low SNR Capacity of Maximum Ratio Combining over Rician Fading Channels with Full Channel State Information', 'Co-Channel Interference Mitigation Technique for Non-Coherent OOK Receivers', 'Interference-Free Criterion for Interference-Unaware Receive Transform in MIMO Co-Channel Interference', 'Achievable Outage Rate Regions for the MISO Interference Channel', 'Power Gain Estimation and Its Impact on Binary Power Control in Underlay Cognitive Radio', 'Semi-Blind Source Separation in a Multi-User Transmission System with Interference Alignment', 'Optimum Spectral and Energy Efficiency Tradeoff in Two-User Gaussian Interference Channel', 'Robust Piecewise Linear Algorithm for Point-to-Point MIMO Systems', 'Interference Alignment for Downlink Transmission of Multiple Interfering Cells', 'Feedback Bits Allocation for Interference Minimization in Cognitive Radio Communications', 'The Impact of Imperfect Channel Estimations on the Performance of Optimum Combining in Decode-and-Forward Relaying in the Presence of Co-Channel Interference', 'Second-Order Optimality of Generalized Spatial Modulation for MIMO Channels With No CSI', 'Statistical Precoding for MIMO Systems With Channel Estimation Errors', 'Power Control in Interference Channels With Class A Impulse Noise']</t>
  </si>
  <si>
    <t>(("Document Title":""Collocation" OR "Computer data storage" OR "Digital recording" OR "Emergence""))</t>
  </si>
  <si>
    <t>['A Conceptual Model of System Synergy Management Based on Emergence Mechanism - Take the Constuction Project System as Example', 'Flexible creation of indicators of scientific and technological emergence: Emerging phenomena and big data', 'The Necessary and Sufficient Conditions for Emergence in Systems Applied to Symbol Emergence in Robots', 'Thinking in emergence control for complex system', 'Swarm Emergence Control Algorithm for Spacecraft Cluster Flight', 'Preliminary acquisition information gathering on computer data storage: open source software (OSS) vs. FIRST DiskImager', 'A Study on the Emergence Mechanism and Level Evolvement of the Corporation Competence System', 'Self-organizing system for deriving diverse solutions based on concept of emergence', 'Measuring Autonomy and Emergence via Granger Causality', 'Technological Emergence Indicators Using Emergence Scoring', 'Summary on emergence of complex systems', 'A random walk model based approach for quantifying technology emergence and impact for research articles', 'Spontaneous Emergence Model for Pervasive Environments', 'A study on modulation noise reduction in digital recording', 'The digital recording properties of thin film media having sawtooth magnetisation transitions', 'Transition asymmetry in high density digital recording', 'Digital recording and analysis of partial discharges in point-dielectric gaps', 'Error control codes for digital recording systems', 'Convergence analysis of a PLL for a digital recording channel with an adaptive partial response equalizer', 'The effect of magnetic layer thickness on the digital recording performance of metal particulate tape', 'Student Acceptance of Applying Digital Recording Technology for Preparing Research Presentation', 'Digital recording properties of thin metallic recording media', 'Characterization of digital recording channels by means of echo cancellation techniques', 'Digital recording theory for thick media', 'Improved equalization for digital recording using nonlinear filtering and error confinement']</t>
  </si>
  <si>
    <t>['2010 International Conference on E-Business and E-Government', '2013 IEEE International Conference on Intelligence and Security Informatics', 'IEEE Transactions on Cognitive and Developmental Systems', '2011 9th World Congress on Intelligent Control and Automation', 'Proceedings of the 32nd Chinese Control Conference', '2008 International Symposium on Information Technology', '2007 International Conference on Management Science and Engineering', '2012 IEEE International Conference on Computational Intelligence and Cybernetics (CyberneticsCom)', 'Artificial Life', '2017 Portland International Conference on Management of Engineering and Technology (PICMET)', 'The 27th Chinese Control and Decision Conference (2015 CCDC)', '2012 IEEE International Conference on Granular Computing', '2007 IEEE Globecom Workshops', 'IEEE Transactions on Magnetics', 'IEEE Transactions on Magnetics', 'IEEE Transactions on Magnetics', 'Conference Record of the 1998 IEEE International Symposium on Electrical Insulation (Cat. No.98CH36239)', 'IEEE Transactions on Consumer Electronics', "Proceedings of GLOBECOM'96. 1996 IEEE Global Telecommunications Conference", 'IEEE Transactions on Magnetics', '2013 IEEE 13th International Conference on Advanced Learning Technologies', 'IEEE Transactions on Magnetics', 'IEEE Transactions on Magnetics', 'IEEE Transactions on Magnetics', 'IEEE Transactions on Magnetics']</t>
  </si>
  <si>
    <t>(("Document Title":""Collocation" OR "Computer data storage" OR "Digital recording" OR "Emergence"")) AND ("Publication Title": "2010 International Conference on E-Business and E-Government")</t>
  </si>
  <si>
    <t>['A Conceptual Model of System Synergy Management Based on Emergence Mechanism - Take the Constuction Project System as Example', "Government's New Roles in Network Era: Emergence and Development of the ÔÇ£Network SpokesmanÔÇØ System", 'An Evaluation Method for Toll Policy in Transportation', 'Toward a Framework for Assessing Internet Channels', 'Interactive Development between Professional Market and E-Business: A Case Study of Zhejiang Province', 'Notice of RetractionStrategic Analysis of New-type Industrialization Which is Under the Background of Information-Based Business', 'A Study on Valuation Methods of E-business Enterprise Based on Real Options', 'The Centralized or Decentralized Security Analysis of E-Government Intercommunication', 'Design and Implementation of Lujiazui Land Management Information System Based on WebGIS', "An Empirical Study on the Relationship between the Followers' Number and Influence of Microblogging", 'Observation, Exploration &amp;amp; Analysis on Broad Space-Time Spheres of New Media', 'Discussion Roles of E-commerce in Enhancing the Competitiveness of the Nongjiale']</t>
  </si>
  <si>
    <t>['2010 International Conference on E-Business and E-Government', '2010 International Conference on E-Business and E-Government', '2010 International Conference on E-Business and E-Government', '2010 International Conference on E-Business and E-Government', '2010 International Conference on E-Business and E-Government', '2010 International Conference on E-Business and E-Government', '2010 International Conference on E-Business and E-Government', '2010 International Conference on E-Business and E-Government', '2010 International Conference on E-Business and E-Government', '2010 International Conference on E-Business and E-Government', '2010 International Conference on E-Business and E-Government', '2010 International Conference on E-Business and E-Government']</t>
  </si>
  <si>
    <t>(("Document Title":""Approximation theory" OR "Balanced line" OR "Computer data storage" OR "Experiment""))</t>
  </si>
  <si>
    <t>['Research and Design of Experiment Management System Based on Web', 'Preliminary acquisition information gathering on computer data storage: open source software (OSS) vs. FIRST DiskImager', 'Simple experiment integration into modular online laboratory enviroment', 'Design of security experiment management system for Internet of Things', 'World wide remote distributed experiment on e-lab', 'Bank Upgrade for SSPX at LLNL', 'Network Course Construction of Participant Demonstration Experiment: Taking Civil Engineering Experiment as Example', 'Design and Realization of Intelligent Online Linear Algebra Experiment System', 'The design of intelligent marking system for electronic circuit experiment reports', 'A new concept for experiment program planning for the fusion experiment Wendelstein 7-X', 'A New Concept for Experiment Program Planning for the Fusion Experiment Wendelstein 7-X', 'A Paschen Curve experiment for e-lab', 'Distributed e-lab setup based on the Raspberry Pi: The hydrostatic experiment case study', 'Reform for experiment system of mechanical design manufacturing and its automation', "Research on Evaluation Model about Students' Scores for Mechanical and Electronic Comprehensive Experiment Course", 'The Logistic Assumption for Information Management of Experiment Report: In the Perspective of Management for Scientific Literature Search of Experiment Report', 'The remote DSP experiment integrated with Moodle online learning environment', 'Directly modulated laser transmitter driven by DC-balanced line-coded signals', 'A remote experiment vs. hands-on', 'A new chemistry e-lab experiment chemical equilibirum reaction', 'A GENI Meso-Scale Experiment of a Verification Service', 'Research on organizing method in virtual experiment system', 'Making of Intelligent Processing System of Experiment Data in Physics Experiment', 'DC-Balanced Line Coding for Downlink Modulation in Bidirectional WDM PONs Using Remodulation', 'DC-balanced line coding for dual modulation-based electro-absorption modulated lasers']</t>
  </si>
  <si>
    <t>['2012 Fourth International Conference on Computational and Information Sciences', '2008 International Symposium on Information Technology', "2017 4th Experiment@International Conference (exp.at'17)", '2017 4th International Conference on Information, Cybernetics and Computational Social Systems (ICCSS)', "2013 2nd Experiment@ International Conference (exp.at'13)", '2005 IEEE Pulsed Power Conference', '2015 7th International Conference on Information Technology in Medicine and Education (ITME)', '2009 Second International Symposium on Knowledge Acquisition and Modeling', '2010 International Conference on Intelligent Computing and Integrated Systems', '2009 16th IEEE-NPSS Real Time Conference', 'IEEE Transactions on Nuclear Science', "2013 2nd Experiment@ International Conference (exp.at'13)", "2015 3rd Experiment International Conference (exp.at'15)", '2012 International Symposium on Information Technologies in Medicine and Education', '2011 International Conference on Information Management, Innovation Management and Industrial Engineering', '2011 International Conference on Business Computing and Global Informatization', '2014 11th International Conference on Remote Engineering and Virtual Instrumentation (REV)', '2010 IEEE International Conference on Communication Systems', "2015 3rd Experiment International Conference (exp.at'15)", "2013 2nd Experiment@ International Conference (exp.at'13)", '2014 Third GENI Research and Educational Experiment Workshop', '2012 7th International Conference on Computer Science &amp; Education (ICCSE)', '2009 Sixth International Conference on Fuzzy Systems and Knowledge Discovery', 'IEEE Photonics Technology Letters', '16th Opto-Electronics and Communications Conference']</t>
  </si>
  <si>
    <t>(("Document Title":""Approximation theory" OR "Balanced line" OR "Computer data storage" OR "Experiment"")) AND ("Publication Title": "2012 Fourth International Conference on Computational and Information Sciences")</t>
  </si>
  <si>
    <t>(("Document Title":""Eisenstein's criterion" OR "Experiment" OR "Foreach loop" OR "Mutual information""))</t>
  </si>
  <si>
    <t>['Research and Design of Experiment Management System Based on Web', 'Multiresolution image registration using spatial mutual information', 'Disturbance propagation analysis of complex chemical process based on directional mutual information', "Tsallis and Renyi's embedded entropy based mutual information for multimodal image registration", 'Chinese term extraction from web pages based on expected point-wise mutual information', 'Mutual Information Based Stereo Correspondence in Extreme Cases', 'Improved Feature Selection Based on Normalized Mutual Information', 'A Fast Algorithm to Estimate Mutual Information for Image Registration', 'Band selection for hyperspectral images using copulas-based mutual information', 'Converted Lattice-Based Chinese Spontaneous Speech Retrieval Based on Mutual Information Confidence Measure', 'Spam Feature Selection Based on the Improved Mutual Information Algorithm', 'Self-Organized Mutual Information Maximization Learning for Improved Generalization Performance', 'An improved feature selection algorithm with conditional mutual information for classification problems', 'Simple experiment integration into modular online laboratory enviroment', 'A comparison of two novel similarity measures based on mutual information in 2D/3D image registration', 'Amplifying-forward MIMO based mutual information analysis for correlated fading channel', 'Registration of Multiple Medical Images Using N-dimensional Mutual Information', 'Medical image registration by maximizing mutual information based on combination of intensity and gradient information', 'CommentsComments on ÔÇ£Canalizing Boolean Functions Maximize Mutual InformationÔÇØ', 'A Closed-Form Mutual Information Approximation for Multiple-Antenna Systems With Spatial Modulation', 'An accurate Mean Mutual Information computational approach of Link Performance Abstraction', 'Bin number selection for equidistant mutual information estimaton', 'Minimum mutual information control for multi-variable non-Gaussian stochastic systems', 'A method of image segmentation based on mutual information and threshold iteration of multi-spectral image fusion', 'A segmentation method for crossing ambiguity string based on mutual information and t-test difference']</t>
  </si>
  <si>
    <t>['2012 Fourth International Conference on Computational and Information Sciences', '2012 Oceans', 'Proceedings of the 32nd Chinese Control Conference', '2013 Fourth National Conference on Computer Vision, Pattern Recognition, Image Processing and Graphics (NCVPRIPG)', '2016 12th International Conference on Natural Computation, Fuzzy Systems and Knowledge Discovery (ICNC-FSKD)', '2012 IEEE International Symposium on Multimedia', '2015 14th International Symposium on Distributed Computing and Applications for Business Engineering and Science (DCABES)', '2008 The 9th International Conference for Young Computer Scientists', '2009 IEEE/SP 15th Workshop on Statistical Signal Processing', '2009 International Conference on Signal Processing Systems', '2012 Fourth International Conference on Multimedia Information Networking and Security', '2015 IEEE International Conference on Systems, Man, and Cybernetics', '2013 International Conference on Human Computer Interactions (ICHCI)', "2017 4th Experiment@International Conference (exp.at'17)", '2013 IEEE International Conference on Medical Imaging Physics and Engineering', '2013 3rd IEEE International Advance Computing Conference (IACC)', '2008 International Symposium on Information Science and Engineering', '2012 International Conference on Biomedical Engineering (ICoBE)', 'IEEE Transactions on Information Theory', 'IEEE Wireless Communications Letters', 'IEEE 10th INTERNATIONAL CONFERENCE ON SIGNAL PROCESSING PROCEEDINGS', '2014 IEEE 34th International Scientific Conference on Electronics and Nanotechnology (ELNANO)', '2015 International Conference on Advanced Mechatronic Systems (ICAMechS)', '2010 World Automation Congress', '2009 IEEE Youth Conference on Information, Computing and Telecommunication']</t>
  </si>
  <si>
    <t>(("Document Title":""Eisenstein's criterion" OR "Experiment" OR "Foreach loop" OR "Mutual information"")) AND ("Publication Title": "2012 Fourth International Conference on Computational and Information Sciences")</t>
  </si>
  <si>
    <t>['Research and Design of Experiment Management System Based on Web', 'Research on the Multiple-Input Single-Output Channel under Attack', 'Study of Gas Pipeline Leak Detection Based on Hilbert Marginal Spectrum', 'The Research on Discretization Algorithm Based on Dynamic Hierarchical Clustering', 'An Improved Indirect Time-domain Technique on Lower Frequency Antenna', 'RSM: A Broadcast Available Multi-channel MAC Protocol for Wireless Sensor Networks', 'Measurement of Water Content of Petroleum by High Accuracy Interval Measuring Chip', 'Predicting Cement Compressive Strength Using Double-Layer Multi-expression Programming', 'Research and Implementation of Massive Health Care Data Management and Analysis Based on Hadoop', 'Research on Multi-robot Formation Based on the Artificial Coordinating Field', 'Design and Implementation of Magneto Hydrodynamics Control System on HT-7 Tokamak', 'Surface Reconstruction by the Multiquadric Function', 'Application in Water Flooded Layer Recognition Based on Wavelet Packet Transform and Support Vector Machine', 'The Distribution of Emergency Supplies Based on Network Flow', 'Design of Rich Client Web Architecture Based on HTML5', 'An Artificial Bee Colony Optimization Algorithm Based on Multi-exchange Neighborhood', 'Computation Improvement for the Rigorous Coupled-wave Analysis with GPU', 'Research on Ontology Instance Learning Based on Maximum Entropy Model', 'Content-Based Filtering Recommendation Algorithm Using HMM', 'Research of Online Education Ontology Model', 'Drilling Tool Failure Diagnosis Based on GA-SVM', 'The Research of Resource Searching Algorithm in Mobile P2P Network', 'Feature Extraction of Hyperspectral Remote Sensing in Parallel Computing Research Based on GPU', 'A Study on the Shortest Path Problem Based on Improved Genetic Algorithm', 'A Crosstalk Compensation of a Multi-axis ForceTorque Sensor Based on the Least Squares Method Using LabVIEW']</t>
  </si>
  <si>
    <t>(("Document Title":""Emergence" OR "Game theory" OR "Markov chain" OR "Multi-agent system""))</t>
  </si>
  <si>
    <t>['Research on the negotiation mechanism of multi-agent system based on game theory', 'Collaborative M-learning based on multi-agent system', 'Study on negotiation of multi-agent system based on game theory', 'An Evolutionary Cooperative Mechanism for Multi-agent System', 'Combining ÔÇ£top-downÔÇØ and ÔÇ£bottom-upÔÇØ decision making behaviors to simulate urban sprawl using multi-agent system', 'Research on Hierarchical Distributed Coordination Control in Process Industry Based on Multi-agent System', 'A mechanism to form coalition in multi-agent system based on genetic algorithm', 'Utilization of multi-agent system for power system topology verification', 'Windy-solar Power Generation system based on Multi-agent System', 'Evolutionary adaptive behavior in noisy multi-agent system', 'Experimental implementation of Multi-Agent System algorithm for distributed restoration of a Smart Grid System', 'Evaluate a Personalized Multi Agent System through Social Networks: Web Scraping', 'Agent model of multi-agent system for area power system protection', 'Target tracking based on multiagent and game theory in wireless sensor network', 'Application of multi agent system for distribution system automation', 'DPMAS: A Design Method for Multi-agent System Using Agent UML', 'Simulation study on influences of information sharing to supply chain inventory system based on multi-agent system', 'Multi agent system in a distributed energy management of a multi sources system with a hybrid storage', 'Multi-agent system vulnerability detector for a secured E-learning environment', 'A cooperative multi-agent system in traffic control', 'Design and implementation of a topic-focused search engine based on Multi-Agent System', 'Intelligence learning model of multi-agent system', 'Framework of telemedicine diagnosis decision-making with Bayesian network based on Multi-Agent system', 'Continuous control by Multi Agent System in PV-battery system', 'Modeling of Self-Repairing Aircraft Based on Multi-agent System']</t>
  </si>
  <si>
    <t>['Proceedings of the Ninth International Conference on Computer Supported Cooperative Work in Design, 2005.', 'Proceedings of 2013 IEEE International Conference on Service Operations and Logistics, and Informatics', '8th International Conference on Computer Supported Cooperative Work in Design', '2010 Second International Conference on Information Technology and Computer Science', '2013 21st International Conference on Geoinformatics', '2010 International Conference on Measuring Technology and Mechatronics Automation', '2008 27th Chinese Control Conference', 'Proceedings of the 2014 15th International Scientific Conference on Electric Power Engineering (EPE)', '2008 International Conference on Machine Learning and Cybernetics', '2008 SICE Annual Conference', 'IEEE SOUTHEASTCON 2014', '2017 IEEE 26th International Conference on Enabling Technologies: Infrastructure for Collaborative Enterprises (WETICE)', '2015 Modern Electric Power Systems (MEPS)', '2008 11th IEEE International Conference on Communication Technology', '2014 International Conference on Smart Electric Grid (ISEG)', '2010 Third International Conference on Information and Computing', '2008 IEEE International Conference on Automation and Logistics', '2015 3rd International Renewable and Sustainable Energy Conference (IRSEC)', '2016 Sixth International Conference on Digital Information Processing and Communications (ICDIPC)', '2008 27th Chinese Control Conference', '2008 IEEE International Conference on Service Operations and Logistics, and Informatics', '2011 2nd International Conference on Artificial Intelligence, Management Science and Electronic Commerce (AIMSEC)', '2012 7th International Conference on Computer Science &amp; Education (ICCSE)', '2016 International Renewable and Sustainable Energy Conference (IRSEC)', '2009 Fifth International Conference on Natural Computation']</t>
  </si>
  <si>
    <t>(("Document Title":""Emergence" OR "Game theory" OR "Markov chain" OR "Multi-agent system"")) AND ("Publication Title": "Proceedings of the Ninth International Conference on Computer Supported Cooperative Work in Design, 2005.")</t>
  </si>
  <si>
    <t>['Research on the negotiation mechanism of multi-agent system based on game theory', 'Analyses of conflict among exception in multi-agent system and an integrated management mechanism', 'Collaborative design environment based on multi-agent', 'A synchronization device for resource sharing in multi-agent systems', 'Web document retrieval based on multi-agent', 'Distributed network self-management model based on CSCW', 'Agent-based integration of heterogeneous database systems', 'An intelligent speech interface for personal assistants in R&amp;D projects', 'Proceedings of the Ninth International Conference on Computer Supported Cooperative Work in Design, 2005.']</t>
  </si>
  <si>
    <t>['Proceedings of the Ninth International Conference on Computer Supported Cooperative Work in Design, 2005.', 'Proceedings of the Ninth International Conference on Computer Supported Cooperative Work in Design, 2005.', 'Proceedings of the Ninth International Conference on Computer Supported Cooperative Work in Design, 2005.', 'Proceedings of the Ninth International Conference on Computer Supported Cooperative Work in Design, 2005.', 'Proceedings of the Ninth International Conference on Computer Supported Cooperative Work in Design, 2005.', 'Proceedings of the Ninth International Conference on Computer Supported Cooperative Work in Design, 2005.', 'Proceedings of the Ninth International Conference on Computer Supported Cooperative Work in Design, 2005.', 'Proceedings of the Ninth International Conference on Computer Supported Cooperative Work in Design, 2005.', 'Proceedings of the Ninth International Conference on Computer Supported Cooperative Work in Design, 2005.']</t>
  </si>
  <si>
    <t>(("Document Title":""Algorithm" OR "Map" OR "Numerical analysis""))</t>
  </si>
  <si>
    <t>['IEEE Approved Draft Standard for Robot Map Data Representation for Navigation', 'C Programming and Numerical Analysis: An Introduction', 'IEEE Standard for Robot Map Data Representation for Navigation', 'The Design of dynamical S-boxes based on discrete chaos map system', 'Numerical Analysis of Sampling Streak Camera for Higher Temporal Resolution Operation', 'The design and practice of numerical analysis teaching platform', 'Optimization study on underfill for high density packaging with numerical analysis', 'Numerical Analysis and Comparison on Stress between Male and Female Academic Faculty in Chinese Universities', 'Influence of homogeneity of rock material on rockburst based on numerical analysis', 'Nonlinear numerical analysis of a cam-follower impacting system', 'Numerical analysis of series-resonant charging converter', 'Numerical analysis of the SIGAnatel tool for technical feasibility studies of TV and FM broadcast channels', 'Some practice and ideas on education reform of numerical analysis course', 'Optimization approach of LCD hinge bracket with numerical analysis for mobile notebook', 'Numerical analysis on the model of periodic maintenance policy for component with latent fault', 'Numerical analysis for the influence of the construction of the secondary reaction plate on the characteristics of linear induction motor', 'Research on Application for Color Matching in Textile Dyeing Based on Numerical Analysis', 'Based on the matlab permanent disc high magnetic separator magnetic field numerical analysis', 'An algorithm for numerical analysis of oscillator including the shifting bias of active element', 'Two level image encryption scheme using Arnold map and combined key sequence of logistic map and tent map', 'Comparative study of image encryption using 2D chaotic map', 'Numerical Analysis of the Influence of Geometry and Temperature on Switching Processes in Magnetic Nanostrips', 'High performance InxGa1ÔêÆxN Tandem solar cells designed from numerical analysis', 'The Numerical Analysis of Two-Pile Foundation under the Influence of Shield Tunneling Nearby', 'Numerical analysis on strengthen mechanism of GFP-SN slope based on FLAC']</t>
  </si>
  <si>
    <t>['IEEE P1873/D1.0.1, January 2015', '', '1873-2015 IEEE Standard for Robot Map Data Representation for Navigation', '2009 IEEE International Conference on Intelligent Computing and Intelligent Systems', 'IEEE Transactions on Magnetics', '2010 The 2nd International Conference on Industrial Mechatronics and Automation', '2009 IEEE 13th International Symposium on Consumer Electronics', '2009 Second International Conference on Information and Computing Science', '2011 Second International Conference on Mechanic Automation and Control Engineering', '2011 IEEE Second Latin American Symposium on Circuits and Systems (LASCAS)', 'SPEEDAM 2010', '2007 SBMO/IEEE MTT-S International Microwave and Optoelectronics Conference', '2010 The 2nd International Conference on Industrial Mechatronics and Automation', 'The 1st IEEE Global Conference on Consumer Electronics 2012', '2011 IEEE 3rd International Conference on Communication Software and Networks', 'IECON 2013 - 39th Annual Conference of the IEEE Industrial Electronics Society', '2008 International Conference on Computer Science and Software Engineering', '2011 Second International Conference on Mechanic Automation and Control Engineering', '1989 Second International Conference on Frequency Control and Synthesis', '2015 Twelfth International Conference on Wireless and Optical Communications Networks (WOCN)', '2014 International Conference on Information Systems and Computer Networks (ISCON)', 'IEEE Transactions on Magnetics', '2013 IEEE Conference on Clean Energy and Technology (CEAT)', '2010 International Conference on Computing, Control and Industrial Engineering', '2011 International Conference on Consumer Electronics, Communications and Networks (CECNet)']</t>
  </si>
  <si>
    <t>(("Document Title":""Algorithm" OR "Map" OR "Numerical analysis"")) AND ("Publication Title": "IEEE P1873/D1.0.1, January 2015")</t>
  </si>
  <si>
    <t>(("Document Title":""Behavioral pattern" OR "Complex systems" OR "Connectome" OR "Connectome""))</t>
  </si>
  <si>
    <t>['A 95% accurate EEG-connectome processor for a mental health monitoring system', 'What Is the Human Connectome?', 'Identifying consistent brain networks via maximizing predictability of functional connectome from structural connectome', 'Challenges in MR image acquisition and analysis for probing the human connectome in vivo', 'Color Plates', "Discovering Aberrant Patterns of Human Connectome in Alzheimer's Disease via Subgraph Mining", 'Magnetic Resonance Connectome Automated Pipeline: An Overview', 'Task integration for connectome-based prediction via canonical correlation analysis', 'The structural disconnectome: A pathology-sensitive extension of the structural connectome', 'A Multiscale Parallel Computing Architecture for Automated Segmentation of the Brain Connectome', 'Identifying the effects of visceral interoception on human brain connectome: A multivariate analysis of covariance of fMRI data', 'Estimating Sensorimotor Mapping From Stimuli to Behaviors to InferC. elegansMovements by Neural Transmission Ability Through Connectome Databases', 'Sex differences in the human connectome: 4-Tesla high angular resolution diffusion imaging (HARDI) tractography in 234 young adult twins', 'A vulnerability analysis of critical brain regions and connections in the mouse connectome', 'Boosting connectome classification via combination of geometric and topological normalizations', 'MPI-LiFE: Designing High-Performance Linear Fascicle Evaluation of Brain Connectome with MPI', 'Discovery of genes that affect human brain connectivity: A genome-wide analysis of the connectome', 'Predicting Cognitive Recovery of Stroke Patients from the Structural MRI Connectome Using a Na&amp;#xef;ve Bayesian Tree Classifier', 'Making Human Connectome Faster: GPU Acceleration of Brain Network Analysis', 'Optimization of an electro-optical representation of the C. elegans connectome through neural network cluster analysis', 'The Connectome in Motion', 'The Connectome at the Microscale', 'The Connectome at the Macroscale', 'Connectomics signature for characterizaton of mild cognitive impairment and schizophrenia', "IEE Colloquium on 'Specification of Complex Systems' (Digest No.145)"]</t>
  </si>
  <si>
    <t>['2015 IEEE Asian Solid-State Circuits Conference (A-SSCC)', 'Discovering the Human Connectome', '2013 IEEE 10th International Symposium on Biomedical Imaging', '2010 IEEE International Symposium on Biomedical Imaging: From Nano to Macro', 'Discovering the Human Connectome', '2012 IEEE 12th International Conference on Data Mining Workshops', 'IEEE Pulse', '2018 IEEE 15th International Symposium on Biomedical Imaging (ISBI 2018)', '2017 IEEE 14th International Symposium on Biomedical Imaging (ISBI 2017)', 'IEEE Transactions on Biomedical Engineering', '2016 38th Annual International Conference of the IEEE Engineering in Medicine and Biology Society (EMBC)', 'IEEE Transactions on Neural Networks and Learning Systems', '2011 IEEE International Symposium on Biomedical Imaging: From Nano to Macro', '2017 10th Biomedical Engineering International Conference (BMEiCON)', '2016 International Workshop on Pattern Recognition in Neuroimaging (PRNI)', '2017 IEEE 24th International Conference on High Performance Computing (HiPC)', '2012 9th IEEE International Symposium on Biomedical Imaging (ISBI)', '2017 IEEE 30th International Symposium on Computer-Based Medical Systems (CBMS)', '2010 IEEE 16th International Conference on Parallel and Distributed Systems', '2016 International Joint Conference on Neural Networks (IJCNN)', 'Discovering the Human Connectome', 'Discovering the Human Connectome', 'Discovering the Human Connectome', '2014 IEEE 11th International Symposium on Biomedical Imaging (ISBI)', 'IEE Colloquium on Specification of Complex Systems']</t>
  </si>
  <si>
    <t>(("Document Title":""Behavioral pattern" OR "Complex systems" OR "Connectome" OR "Connectome"")) AND ("Publication Title": "2015 IEEE Asian Solid-State Circuits Conference (A-SSCC)")</t>
  </si>
  <si>
    <t>(("Document Title":""Algorithm" OR "Branch predictor" OR "Cysteine" OR "Disulfides""))</t>
  </si>
  <si>
    <t>['Investigation of different temperatures-modified cysteine/gold nanoparticles film applied for copper ions sensing', 'Electrocatalytic Oxidation of Uric Acid and Ascorbic Acid on L-cysteine Monolayer Modified Electrode', 'A high-performance branch predictor design considering memory capacity limitations', 'Branch predictor prediction: a power-aware branch predictor for high-performance processors', 'Cysteine not required for catalytic activity of adenosine deaminase', 'Fluorescence sensor probe for the detection of acetaminophen using L-cysteine CdSe/ZnS quantum dots and molecular imprinted polymer@quantum dots', 'Chemical vapor deposition of high-quality monolayer transition metal disulfides', 'Performance improvement using two level branch predictor on the mobile processor', 'Biotransformation of DL-2-Amino-Delta┬▓-Thiazoline-4-Carbonic Acid to L-Cysteine Using a Newly Isolated Pseudomonas sp. Zjwp-14', 'Electrochemical Determination of Copper (II) Based on Three-Dimensional L-Cysteine Monolayer Assembled on Gold Nanoparticles', 'Synthesis of luminescent gold nano-clusters coated by N-acetyl-L-cysteine', 'High-performance embedded branch predictor by combining branch direction history and global branch history', 'Branch classification: a new mechanism for improving branch predictor performance', 'Filtering Global History: Power and Performance Efficient Branch Predictor', 'Implementation of a block based neural branch predictor', 'Field-effect-transistor type C-reactive protein sensor using cysteine-tagged protein G', 'Branch predictor design and performance estimation for a high performance embedded microprocessor', 'Pesticide colorimetric sensor based on silver nanoparticles modified by L-cysteine', 'A Computation Saving Partial-Sum-Global-Update Scheme for Perceptron Branch Predictor', 'Low Power Branch Predictor for Embedded Processors', 'BPSim: An integrated missrate, area, and power simulator for branch predictor', 'Fast and accurate branch predictor simulation', 'Nitrogen plasma modification of cysteine for bioapplications', 'Design tradeoffs for the alpha EV8 conditional branch predictor', 'A practical low-power memristor-based analog neural branch predictor']</t>
  </si>
  <si>
    <t>['2018 IEEE International Conference on Applied System Invention (ICASI)', '2009 International Conference on Environmental Science and Information Application Technology', '2017 International Conference on Circuits, System and Simulation (ICCSS)', 'Proceedings. IEEE International Conference on Computer Design: VLSI in Computers and Processors', 'Tsinghua Science and Technology', '2017 IEEE SENSORS', '2017 Fifth Berkeley Symposium on Energy Efficient Electronic Systems &amp; Steep Transistors Workshop (E3S)', '2015 IEEE International Conference on Consumer Electronics - Taiwan', '2010 4th International Conference on Bioinformatics and Biomedical Engineering', '2009 3rd International Conference on Bioinformatics and Biomedical Engineering', '2015 IEEE 15th International Conference on Nanotechnology (IEEE-NANO)', 'IET Computers &amp; Digital Techniques', 'Proceedings of MICRO-27. The 27th Annual IEEE/ACM International Symposium on Microarchitecture', '2009 20th IEEE International Conference on Application-specific Systems, Architectures and Processors', "8th Euromicro Conference on Digital System Design (DSD'05)", 'Electronics Letters', 'Proceedings of the ASP-DAC Asia and South Pacific Design Automation Conference, 2003.', '2016 International Seminar on Sensors, Instrumentation, Measurement and Metrology (ISSIMM)', '2009 WRI World Congress on Computer Science and Information Engineering', '2010 10th IEEE International Conference on Computer and Information Technology', '2017 6th International Conference on Modern Circuits and Systems Technologies (MOCAST)', '2015 Design, Automation &amp; Test in Europe Conference &amp; Exhibition (DATE)', '2012 Abstracts IEEE International Conference on Plasma Science', 'Proceedings 29th Annual International Symposium on Computer Architecture', 'International Symposium on Low Power Electronics and Design (ISLPED)']</t>
  </si>
  <si>
    <t>(("Document Title":""Algorithm" OR "Branch predictor" OR "Cysteine" OR "Disulfides"")) AND ("Publication Title": "2018 IEEE International Conference on Applied System Invention (ICASI)")</t>
  </si>
  <si>
    <t>(("Document Title":""Blurred vision" OR "Body tissue" OR "Gradient" OR "Image quality""))</t>
  </si>
  <si>
    <t>['Image quality assessment based on gradient complex matrix', 'Gradient and luminance similarity based image quality metric', 'Gradient magnitude similarity for tone-mapped image quality assessment', 'IEEE Camera Phone Image Quality Test Plan', 'A Blurred Image Quality Assessment Method Based on Content-Partitioned', 'Gradient information-based image quality metric', 'Gradient Magnitude Similarity Deviation: A Highly Efficient Perceptual Image Quality Index', 'Gradient information-based image quality metric', 'An Image Quality Assessment Index Based on Visual Saliency and Gradient Amplitude for Telemedicine Application', 'Image quality assessment for medical images based on gradient information', 'Blind multiply distorted image quality assessment using relevant perceptual features', 'Gradient-Based Structural Similarity for Image Quality Assessment', 'Gradient-weighted structural similarity for image quality assessments', 'Document image quality assessment based on improved gradient magnitude similarity deviation', 'Dominate gradient strategy based on pareto dominant and gradient method', 'Blind Image Quality Assessment Using Natural Scene Statistics in the Gradient Domain', 'Gradient Direction for Screen Content Image Quality Assessment', 'Gradient based image transmission and reconstruction using non-local gradient sparsity regularization', 'A New Metric of Image Quality Assessment for Stereoscopic Content', 'Reduced-Reference Stereoscopic Image Quality Assessment Using Natural Scene Statistics and Structural Degradation', 'New Image Quality Metric Using the Harris Response', 'Image Quality Assessment Based on Gradient Similarity', 'Bi-featured image quality assessment with the hierarchical image quality enhancement algorithm', 'Novel Algorithm for Stereoscopic Image Quality Assessment', 'A new four-component gradient-based structural similarity metric using adaptive weights']</t>
  </si>
  <si>
    <t>['2012 International Conference on Systems and Informatics (ICSAI2012)', '2015 International Conference on Computer Communication and Informatics (ICCCI)', '2015 Visual Communications and Image Processing (VCIP)', 'IEEE Camera Phone Image Quality Test Plan', '2016 International Symposium on Computer, Consumer and Control (IS3C)', '2010 Digest of Technical Papers International Conference on Consumer Electronics (ICCE)', 'IEEE Transactions on Image Processing', 'IEEE Transactions on Consumer Electronics', '2017 4th International Conference on Information Science and Control Engineering (ICISCE)', '2018 5th International Conference on Business and Industrial Research (ICBIR)', '2015 IEEE International Conference on Image Processing (ICIP)', '2006 International Conference on Image Processing', '2015 IEEE International Symposium on Circuits and Systems (ISCAS)', '2015 13th International Conference on Document Analysis and Recognition (ICDAR)', '2016 Chinese Control and Decision Conference (CCDC)', '2014 8th Asia Modelling Symposium', 'IEEE Signal Processing Letters', '2014 IEEE International Conference on Multimedia and Expo (ICME)', '2015 Data Compression Conference', 'IEEE Access', 'IEEE Signal Processing Letters', 'IEEE Transactions on Image Processing', '2016 International Conference on Inventive Computation Technologies (ICICT)', '2016 Data Compression Conference (DCC)', '2011 Eighth International Conference on Fuzzy Systems and Knowledge Discovery (FSKD)']</t>
  </si>
  <si>
    <t>(("Document Title":""Blurred vision" OR "Body tissue" OR "Gradient" OR "Image quality"")) AND ("Publication Title": "2012 International Conference on Systems and Informatics (ICSAI2012)")</t>
  </si>
  <si>
    <t>(("Document Title":""Open-source software" OR "Risk assessment""))</t>
  </si>
  <si>
    <t>['Motivation in Free/Open Source Software Development', 'What We Know about Open-Source Software Commons: Academic Research and Theory', 'Critical Tensions in the Evolution of Open Source Software', 'Security and Risk Assessment in the Cloud', 'Information Visualization for Chronic Disease Risk Assessment', 'A stage model of evolution of open source software: Implications for the next stage of open source software development', 'Open source software for synchrophasor applications', 'Anatomy of open source software projects: Evolving dynamics of innovation landscape in open source software ecology', 'The Evaluation of Free/Open Source Software Development', 'Free/Open Source Software Economic and Business Models', 'Managing vulnerabilities in open source software', 'Ethical Interest in Free and Open Source Software', 'Our Empirical Studies of Open-Source Software Commons', 'The value of open standards and open-source software in government environments', 'Open source application spaces: the 5th workshop on open source software engineering', 'Automated risk assessment tool for pregnancy care', 'Safety Risk Assessment of Human-Machine Interaction Behavior in Cockpit', 'Study on software project risk assessment based on fuzzy analytic hierarchy process', 'NFPA 70E-15 Shock and Arc Flash Risk Assessment best practices', 'Application of GB/T20984 in Electric Power Information Security Risk Assessment', 'Study on risk assessment model of urban drought in Hilly Area of Central Sichuan Basin', 'Transformer risk assessment model under condition based maintenance', 'Quantitative mission risk assessment for space: Providing an objective picture for decision-makers', 'Research on the lightning risk assessment method for Chongqing based on fuzzy mathematics', 'The Research on Dynamic Risk Assessment Based on Hidden Markov Models']</t>
  </si>
  <si>
    <t>['Perspectives on Free and Open Source Software', 'Internet Success: A Study of Open-Source Software Commons', 'Advancing Knowledge and The Knowledge Economy', 'Computer', 'IEEE Intelligent Systems', '6th International Conference on Digital Content, Multimedia Technology and its Applications', '2012 IEEE PES Innovative Smart Grid Technologies (ISGT)', 'The 5th International Conference on Communications, Computers and Applications (MIC-CCA2012)', 'Perspectives on Free and Open Source Software', 'Perspectives on Free and Open Source Software', '2005 The First IEE International Conference on Commercialising Technology and Innovation (Ref. No. 2005/11044)', 'The Handbook of Information and Computer Ethics', 'Internet Success: A Study of Open-Source Software Commons', 'IBM Systems Journal', 'Proceedings. 27th International Conference on Software Engineering, 2005. ICSE 2005.', '2009 Annual International Conference of the IEEE Engineering in Medicine and Biology Society', '2014 Seventh International Symposium on Computational Intelligence and Design', '2017 IEEE 3rd Information Technology and Mechatronics Engineering Conference (ITOEC)', '2017 Annual Pulp, Paper And Forest Industries Technical Conference (PPFIC)', '2010 International Conference on Measuring Technology and Mechatronics Automation', '2009 17th International Conference on Geoinformatics', '2017 IEEE 2nd Information Technology, Networking, Electronic and Automation Control Conference (ITNEC)', '2015 Annual Reliability and Maintainability Symposium (RAMS)', '2014 International Conference on Lightning Protection (ICLP)', '2012 International Conference on Computer Science and Service System']</t>
  </si>
  <si>
    <t>(("Document Title":""Open-source software" OR "Risk assessment"")) AND ("Publication Title": "Perspectives on Free and Open Source Software")</t>
  </si>
  <si>
    <t>['Motivation in Free/Open Source Software Development', 'The Evaluation of Free/Open Source Software Development', 'Free/Open Source Software Economic and Business Models', 'Attaining Robust Open Source Software', 'Open Source Software Projects as User Innovation Networks', 'Open Source Software Development: Future or Fad?', 'Legal Aspects of Free and Open Source Software', 'Adopting Open Source Software Engineering (OSSE) Practices by Adopting OSSE Tools', 'Why Hackers Do What They Do: Understanding Motivation and Effort in Free/Open Source Software Projects', 'Has Open Source Software a Future?']</t>
  </si>
  <si>
    <t>['Perspectives on Free and Open Source Software', 'Perspectives on Free and Open Source Software', 'Perspectives on Free and Open Source Software', 'Perspectives on Free and Open Source Software', 'Perspectives on Free and Open Source Software', 'Perspectives on Free and Open Source Software', 'Perspectives on Free and Open Source Software', 'Perspectives on Free and Open Source Software', 'Perspectives on Free and Open Source Software', 'Perspectives on Free and Open Source Software']</t>
  </si>
  <si>
    <t>(("Document Title":""CHI" OR "Venue""))</t>
  </si>
  <si>
    <t>['VenueNet: Fine-Grained Venue Discovery by Deep Correlation Learning', 'Personalized and seamless Wi-Fi access to Venue-Based Services', 'Tourism Venue Exhibition System Design Based on Flash Scripting Language', 'Algorithm design of lighting uniformity problem for large venue', 'Adaptive edge analytics for creating memorable customer experience and venue brand engagement, a scented case for Smart Cities', 'Semantic-Based Location Recommendation With Multimodal Venue Semantics', 'Understanding foursquare venue popularity in Taiwan and a comparative study with the USA', 'Disambiguating publication venue titles using association rules', 'Requirements elicitation for the design of venue operations for the Athens 2004 Olympic games', 'Exploring venue popularity in foursquare', 'A context-aware personalized venue recommender system on smart device', 'Understanding venue popularity in Foursquare', 'Change detection and analysis of housebreaking in 2008 Beijing Olympic main venue using airborne remote sensing photos', 'A Random Walk around the City: New Venue Recommendation in Location-Based Social Networks', 'Collaborative Mapping and Autonomous Parking for Multi-Story Parking Garage', 'Exploring venue popularity in Foursquare', 'Magnetic control of optical spatial solitons in /spl chi//sup (2)/ and /spl chi//sup (3)/ media', 'Comparison of /spl chi//sup (3)/ and cascaded /spl chi//sup (2)/ contributions to the nonlinear index of refraction of a cubic crystal: Influence of optical rectification', 'Application of Pedestrian Simulation Software in Beijing Olympic Games A Case Study of Olympic Badminton Venue', 'Inferring crowd-sourced venues for tweets', 'Conference Venue Information', 'Writing with Style: Venue Classification', 'Venue Recommendation: Submitting Your Paper with Style', 'Socially-Aware Venue Recommendation for Conference Participants', 'DT-MRI measurement of myolaminar structure: Accuracy and sensitivity to time post-fixation, b-value and number of directions']</t>
  </si>
  <si>
    <t>['2017 IEEE International Symposium on Multimedia (ISM)', '2014 International Conference and Workshop on the Network of the Future (NOF)', '2014 7th International Conference on Intelligent Computation Technology and Automation', '2011 3rd International Conference on Computer Research and Development', '2017 IEEE SmartWorld, Ubiquitous Intelligence &amp; Computing, Advanced &amp; Trusted Computed, Scalable Computing &amp; Communications, Cloud &amp; Big Data Computing, Internet of People and Smart City Innovation (SmartWorld/SCALCOM/UIC/ATC/CBDCom/IOP/SCI)', 'IEEE Transactions on Multimedia', '2016 19th International Conference on Computer and Information Technology (ICCIT)', 'IEEE/ACM Joint Conference on Digital Libraries', 'Proceedings. 11th IEEE International Requirements Engineering Conference, 2003.', '2013 IEEE Conference on Computer Communications Workshops (INFOCOM WKSHPS)', '2015 IEEE Asia Pacific Conference on Wireless and Mobile (APWiMob)', '9th IEEE International Conference on Collaborative Computing: Networking, Applications and Worksharing', 'IGARSS 2004. 2004 IEEE International Geoscience and Remote Sensing Symposium', '2012 International Conference on Privacy, Security, Risk and Trust and 2012 International Confernece on Social Computing', 'IEEE Transactions on Intelligent Transportation Systems', '2013 Proceedings IEEE INFOCOM', 'IEE Colloquium on Optical Solitons: Principles and Applications', 'Conference Digest. 2000 Conference on Lasers and Electro-Optics Europe (Cat. No.00TH8505)', '2009 WRI World Congress on Software Engineering', '2015 IEEE International Conference on Big Data (Big Data)', '2007 2nd IEEE International Conference on Nano/Micro Engineered and Molecular Systems', '2012 11th International Conference on Machine Learning and Applications', '2012 11th International Conference on Machine Learning and Applications', '2013 IEEE 10th International Conference on Ubiquitous Intelligence and Computing and 2013 IEEE 10th International Conference on Autonomic and Trusted Computing', '2013 35th Annual International Conference of the IEEE Engineering in Medicine and Biology Society (EMBC)']</t>
  </si>
  <si>
    <t>(("Document Title":""CHI" OR "Venue"")) AND ("Publication Title": "2017 IEEE International Symposium on Multimedia (ISM)")</t>
  </si>
  <si>
    <t>(("Document Title":""Authentication" OR "Computation" OR "On the fly" OR "Syntactic predicate""))</t>
  </si>
  <si>
    <t>['Generalization of specialized on-the-fly composition', 'Simultaneous extraction of threshold voltage and mobility degradation from on-the-fly NBTI measurements', 'An Efficiency Optimization Scheme for the On-the-Fly Statistical Randomness Test', 'Comparison of On-The-Fly, DC$I_{d}$ÔÇô$V_{g}$, and Single-Pulse Methods for Evaluating Threshold Voltage Instability in High-$\\kappa$nMOSFETs', 'An Approach to Testing Web Applications On-The-Fly', 'A high-speed whitelight scanning interferometer using On-The-Fly imaging and parallel processing', 'Dynamic binary translation to a reconfigurable target for on-the-fly acceleration', 'An On-the-Fly Approach to Web-Based Service Composition', 'Round-robin duel discriminative language models in one-pass decoding with on-the-fly error correction', 'On-the-fly computing: Self-aware heterogeneous multi-cores', 'A Novel Approach for On-the-Fly Test Cases Synthesis', 'Decoding of Quasi-cyclic LDPC Codes Using an On-the-Fly Computation', 'On-the-Fly Extraction of Polyhedral Buildings From Airborne LiDAR Data', 'On-the-Fly Bandwidth Reservation for 6TiSCH Wireless Industrial Networks', 'On-The-Fly Approximation of Multivariate Total Variation Minimization', 'On-the-Fly Nearest-Shelter Computation in Event-Dependent Spatial Networks in Disasters', 'Detector modeling in PET list-mode reconstruction: Comparison between pre-calculated and on-the-fly computed system matrix', 'Adaptation of Service Protocols Using Process Algebra and On-the-Fly Reduction Techniques', 'Development of the on-the-fly ontology matching model for smart spaces', 'Optimized White Matter Fiber Reconstruction with B-Spline Curve and Evolutionary Computation', 'A Survey on Evolutionary Computation Approaches to Feature Selection', "On the Fly User's Emotion Capture", 'High performance on the fly reconfigurable MIMO detector', 'Implementation of on-the-fly scatter correction using dual energy window method in continuous 3D whole body PET scanning', 'Problem Encoding Allowing Cheap Fitness Computation of Mutated Individuals']</t>
  </si>
  <si>
    <t>['2009 IEEE International Conference on Acoustics, Speech and Signal Processing', '2011 International Reliability Physics Symposium', '2015 IEEE 2nd International Conference on Cyber Security and Cloud Computing', 'IEEE Electron Device Letters', '2009 International Conference on Management of e-Commerce and e-Government', '2012 International Symposium on Optomechatronic Technologies (ISOT 2012)', '2011 48th ACM/EDAC/IEEE Design Automation Conference (DAC)', '2008 IEEE Congress on Services Part II (services-2 2008)', '2011 IEEE International Conference on Acoustics, Speech and Signal Processing (ICASSP)', '2016 International Conference on Hardware/Software Codesign and System Synthesis (CODES+ISSS)', '2009 10th ACIS International Conference on Software Engineering, Artificial Intelligences, Networking and Parallel/Distributed Computing', '2006 Fortieth Asilomar Conference on Signals, Systems and Computers', 'IEEE Geoscience and Remote Sensing Letters', 'IEEE Sensors Journal', 'IEEE Transactions on Signal Processing', 'IEEE Transactions on Vehicular Technology', '2015 IEEE Nuclear Science Symposium and Medical Imaging Conference (NSS/MIC)', 'IEEE Transactions on Software Engineering', '2011 IEEE Consumer Communications and Networking Conference (CCNC)', '2009 Fifth International Conference on Natural Computation', 'IEEE Transactions on Evolutionary Computation', '2013 Humaine Association Conference on Affective Computing and Intelligent Interaction', '2008 42nd Asilomar Conference on Signals, Systems and Computers', 'IEEE Nuclear Science Symposium Conference Record, 2005', '2017 IEEE Congress on Evolutionary Computation (CEC)']</t>
  </si>
  <si>
    <t>(("Document Title":""Authentication" OR "Computation" OR "On the fly" OR "Syntactic predicate"")) AND ("Publication Title": "2009 IEEE International Conference on Acoustics, Speech and Signal Processing")</t>
  </si>
  <si>
    <t>['Generalization of specialized on-the-fly composition', 'Efficient minimum-phase prefilter computation using fast QL-factorization', 'Didstributed source coding authentication of images with affine warping', 'Hashing the mAR coefficients from EEG data for person authentication', 'Square-root free orthogonalization algorithms', 'ViBE: A powerful random technique to estimate the background in video sequences', 'Delay-based overlay construction in P2P video broadcast', 'Neighborhood gossip: Concurrent averaging through local interference', 'Fast belief propagation process element for high-quality stereo estimation', 'Multiple time resolution analysis of speech signal using MCE training with application to speech recognition', 'Low-delay scheduling for Grassmannian beamforming with a SINR constraint', 'An improved SATD-based intra mode decision algorithm for H.264/AVC', 'Low power embedded speech recognition system based on a MCU and a coprocessor', 'Robust Bayesian tracking on Riemannian manifolds via fragments-based representation', 'Fast structure-preserving image retargeting', 'Adaptive predistortion of nonlinear Volterra systems using Spectral Magnitude Matching', 'People location and orientation tracking in multiple views', 'Combining mixture weight pruning and quantization for small-footprint speech recognition', 'Efficient blind decoding of MIMO using sequential Monte Carlo', 'A quality prediction model for JPEG2000-based color images', 'Fast dependent components for fMRI analysis', 'H.264 fast intra mode selection algorithm based on direction difference measure in the pixel domain', 'Modifications to the sliding-window kernel RLS algorithm for time-varying nonlinear systems: Online resizing of the kernel matrix', 'Partial update PNLMS algorithm for network echo cancellation', 'A low complexity channel decomposition and feedback strategy for MIMO precoder design']</t>
  </si>
  <si>
    <t>['2009 IEEE International Conference on Acoustics, Speech and Signal Processing', '2009 IEEE International Conference on Acoustics, Speech and Signal Processing', '2009 IEEE International Conference on Acoustics, Speech and Signal Processing', '2009 IEEE International Conference on Acoustics, Speech and Signal Processing', '2009 IEEE International Conference on Acoustics, Speech and Signal Processing', '2009 IEEE International Conference on Acoustics, Speech and Signal Processing', '2009 IEEE International Conference on Acoustics, Speech and Signal Processing', '2009 IEEE International Conference on Acoustics, Speech and Signal Processing', '2009 IEEE International Conference on Acoustics, Speech and Signal Processing', '2009 IEEE International Conference on Acoustics, Speech and Signal Processing', '2009 IEEE International Conference on Acoustics, Speech and Signal Processing', '2009 IEEE International Conference on Acoustics, Speech and Signal Processing', '2009 IEEE International Conference on Acoustics, Speech and Signal Processing', '2009 IEEE International Conference on Acoustics, Speech and Signal Processing', '2009 IEEE International Conference on Acoustics, Speech and Signal Processing', '2009 IEEE International Conference on Acoustics, Speech and Signal Processing', '2009 IEEE International Conference on Acoustics, Speech and Signal Processing', '2009 IEEE International Conference on Acoustics, Speech and Signal Processing', '2009 IEEE International Conference on Acoustics, Speech and Signal Processing', '2009 IEEE International Conference on Acoustics, Speech and Signal Processing', '2009 IEEE International Conference on Acoustics, Speech and Signal Processing', '2009 IEEE International Conference on Acoustics, Speech and Signal Processing', '2009 IEEE International Conference on Acoustics, Speech and Signal Processing', '2009 IEEE International Conference on Acoustics, Speech and Signal Processing', '2009 IEEE International Conference on Acoustics, Speech and Signal Processing']</t>
  </si>
  <si>
    <t>(("Document Title":""Fingerprint" OR "Ion implantation" OR "Voice analysis""))</t>
  </si>
  <si>
    <t>['Solar cells doping by beam line and plasma immersion ion implantation', 'Efficient Monte Carlo simulation of ion implantation into 3D FinFET structure', 'Silicon Tetrafluoride dopant gas for silicon ion implantation', 'Effects of dopant deposition on p/sup +//n and n/sup +//p shallow junctions formed by plasma immersion ion implantation', 'Particle-scattering phenomenon of powders caused by charging voltage of the surface during ion implantation', 'Manufacturing science in ion implantation', 'Evaluation of tests to examine charging damage in ion implantation and plasma processes: using controlled stress environments', 'Ion implantation of N into Si and SiO/sub 2//Si in the 1-1000 eV energy range for gate dielectric fabrication', 'Simulation of ultra-low energy ion implantation from a remote plasma source using Monte Carlo techniques', 'Modification of polypropylene films for thin film capacitors by ion implantation', 'Ion implantation into silica fibers and metal wires', 'Direct comparison of electrical performance of 0.1-/spl mu/m pMOSFETs doped by plasma doping or low energy ion implantation', 'Charge exchange cross sections relevant to ion implantation for ultra shallow junctions', 'Preparation of diamond-like carbon films by plasma source ion implantation with superposed pulse', 'Effect of defects produced by MeV H and He ion implantation on characteristics of power silicon P-i-N diodes', 'Junction profiles of sub keV ion implantation for deep sub-quarter micron devices', 'Advanced optical model for the ellipsometric study of ion implantation-caused damage depth profiles in single-crystalline silicon', 'Abatement of effluent species from ion implantation process', 'High energy, low dose ion implantation monitoring and characterization using the C(V) technique', 'Effects of ion implantation on three-dimensional model systems by plasma based ion implantation', 'Computer simulation of ion implantation at grazing ion-surface interactions', 'Photoresist integrity and outgassing effects during plasma immersion ion implantation', 'Ion energy distributions in plasma immersion ion implantation-theory and experiment', 'Metal contamination reduction in the evolution of ion implantation technology', 'Synthesis of SOI material using low energy water ion implantation']</t>
  </si>
  <si>
    <t>['2014 20th International Conference on Ion Implantation Technology (IIT)', '2014 20th International Conference on Ion Implantation Technology (IIT)', '2014 20th International Conference on Ion Implantation Technology (IIT)', '2000 International Conference on Ion Implantation Technology Proceedings. Ion Implantation Technology - 2000 (Cat. No.00EX432)', 'Proceedings of 11th International Conference on Ion Implantation Technology', '2000 International Conference on Ion Implantation Technology Proceedings. Ion Implantation Technology - 2000 (Cat. No.00EX432)', '2000 International Conference on Ion Implantation Technology Proceedings. Ion Implantation Technology - 2000 (Cat. No.00EX432)', '2000 International Conference on Ion Implantation Technology Proceedings. Ion Implantation Technology - 2000 (Cat. No.00EX432)', '2000 International Conference on Ion Implantation Technology Proceedings. Ion Implantation Technology - 2000 (Cat. No.00EX432)', '2014 20th International Conference on Ion Implantation Technology (IIT)', '1998 International Conference on Ion Implantation Technology. Proceedings (Cat. No.98EX144)', '2000 International Conference on Ion Implantation Technology Proceedings. Ion Implantation Technology - 2000 (Cat. No.00EX432)', '2000 International Conference on Ion Implantation Technology Proceedings. Ion Implantation Technology - 2000 (Cat. No.00EX432)', '2000 International Conference on Ion Implantation Technology Proceedings. Ion Implantation Technology - 2000 (Cat. No.00EX432)', '2000 International Conference on Ion Implantation Technology Proceedings. Ion Implantation Technology - 2000 (Cat. No.00EX432)', '2000 International Conference on Ion Implantation Technology Proceedings. Ion Implantation Technology - 2000 (Cat. No.00EX432)', '2000 International Conference on Ion Implantation Technology Proceedings. Ion Implantation Technology - 2000 (Cat. No.00EX432)', '2000 International Conference on Ion Implantation Technology Proceedings. Ion Implantation Technology - 2000 (Cat. No.00EX432)', '2000 International Conference on Ion Implantation Technology Proceedings. Ion Implantation Technology - 2000 (Cat. No.00EX432)', 'The 30th International Conference on Plasma Science, 2003. ICOPS 2003. IEEE Conference Record - Abstracts.', '2000 International Conference on Ion Implantation Technology Proceedings. Ion Implantation Technology - 2000 (Cat. No.00EX432)', '1998 International Conference on Ion Implantation Technology. Proceedings (Cat. No.98EX144)', '2000 International Conference on Ion Implantation Technology Proceedings. Ion Implantation Technology - 2000 (Cat. No.00EX432)', '2000 International Conference on Ion Implantation Technology Proceedings. Ion Implantation Technology - 2000 (Cat. No.00EX432)', '2000 International Conference on Ion Implantation Technology Proceedings. Ion Implantation Technology - 2000 (Cat. No.00EX432)']</t>
  </si>
  <si>
    <t>(("Document Title":""Fingerprint" OR "Ion implantation" OR "Voice analysis"")) AND ("Publication Title": "2014 20th International Conference on Ion Implantation Technology (IIT)")</t>
  </si>
  <si>
    <t>(("Document Title":""Biosensors" OR "Converter Device Component" OR "Direct digital synthesizer" OR "Etoposide""))</t>
  </si>
  <si>
    <t>['Recursive direct digital synthesizer of complex broadband frequency-modulated signals', '24-Bit 5.0 GHz Direct Digital Synthesizer RFIC With Direct Digital Modulations in 0.13$\\mu$m SiGe BiCMOS Technology', 'A 10GHz 8-bit Direct Digital Synthesizer implemented in GaAs HBT technology', 'A 9-bit 2.9 GHz direct digital synthesizer MMIC with direct digital frequency and phase modulations', 'Direct digital synthesizer for radio communication systems with a spread specrum', 'The mathematical model of noise characteristics of a direct digital synthesizer with the built-in multiplier of clock frequency on PLL', 'Temperature calibration of a differential pair based direct digital synthesizer through subsampling spectral analysis', 'ROM-Based Direct Digital Synthesizer at 24 GHz Clock Frequency in InP DHBT Technology', 'Direct digital synthesizer for radio communication systems with programmable tuning of the working frequency', 'Phase error compensation method using polynomial model for a direct digital synthesizer based chirp signal generator', 'The comparative analysis of the noise curves of the signal shapers based on direct digital synthesizer', 'Direct digital synthesizer with ROM-Less architecture at 13-GHz clock frequency in InP DHBT technology', 'A 1.5-V direct digital synthesizer with tunable delta-sigma modulator in 0.13-/spl mu/m CMOS', 'A 6-GHz Low-Power BiCMOS SiGe:C 0.25$\\mu$m Direct Digital Synthesizer', 'Design and implementation of a FPGA-based Direct digital synthesizer', 'A 5 GHz direct digital synthesizer MMIC with direct modulation and spur randomization', 'An ultra-high-speed direct digital synthesizer MMIC', 'A 6GHz direct digital synthesizer MMIC with nonlinear DAC and wave correction ROM', 'All Digital Frequency Synthesis based on Pulse Direct Digital Synthesizer with spurs free output and improved noise floor', 'Fast direct digital synthesizer', 'Dual control Direct Digital Synthesizer (DCDDS) for electronic testing and experimental work', 'Low-power, low-jitter direct digital synthesizer with analog interpolation', 'DDS (direct digital synthesizer) technique and its implementation in homing system test equipment', 'A direct-digital synthesizer with improved spectral performance', 'A direct digital synthesizer with a tunable error feedback structure']</t>
  </si>
  <si>
    <t>['2017 Systems of Signal Synchronization, Generating and Processing in Telecommunications (SINKHROINFO)', 'IEEE Journal of Solid-State Circuits', '2010 IEEE Radio Frequency Integrated Circuits Symposium', '2009 IEEE MTT-S International Microwave Symposium Digest', '2018 Systems of Signals Generating and Processing in the Field of on Board Communications', '2015 International Siberian Conference on Control and Communications (SIBCON)', '2010 Topical Meeting on Silicon Monolithic Integrated Circuits in RF Systems (SiRF)', 'IEEE Microwave and Wireless Components Letters', '2018 Systems of Signals Generating and Processing in the Field of on Board Communications', '2015 IEEE International Geoscience and Remote Sensing Symposium (IGARSS)', '2015 International Siberian Conference on Control and Communications (SIBCON)', 'IEEE Microwave and Wireless Components Letters', 'IEEE Journal of Solid-State Circuits', 'IEEE Microwave and Wireless Components Letters', '2011 International Conference on Electrical and Control Engineering', '2009 IEEE Radio Frequency Integrated Circuits Symposium', '2010 International Conference on Microwave and Millimeter Wave Technology', '2010 IEEE Radio Frequency Integrated Circuits Symposium', '2014 IEEE International Frequency Control Symposium (FCS)', '2006 IEEE GCC Conference (GCC)', '2014 4th International Conference on Engineering Technology and Technopreneuship (ICE2T)', 'Proceedings of the 2004 IEEE International Frequency Control Symposium and Exposition, 2004.', 'WCC 2000 - ICSP 2000. 2000 5th International Conference on Signal Processing Proceedings. 16th World Computer Congress 2000', 'IEEE Transactions on Communications', 'IEEE Transactions on Communications']</t>
  </si>
  <si>
    <t>(("Document Title":""Biosensors" OR "Converter Device Component" OR "Direct digital synthesizer" OR "Etoposide"")) AND ("Publication Title": "2017 Systems of Signal Synchronization, Generating and Processing in Telecommunications (SINKHROINFO)")</t>
  </si>
  <si>
    <t>(("Document Title":""Computer vision" OR "Face detection" OR "Outline of object recognition" OR "Pedestrian detection""))</t>
  </si>
  <si>
    <t>['A general review of human face detection including a study of neural networks and Haar feature-based cascade classifier in face detection', 'Review and comparison of face detection algorithms', 'An ultra-low-power and mixed-mode event-driven face detection SoC for always-on mobile applications', 'Two-stage cascade model for unconstrained face detection', 'A hybrid face detection approach for real-time depolyment on mobile devices', 'A robust traffic driver face detection method', 'High-Performance Rotation Invariant Multiview Face Detection', 'A smart system for face detection with spatial correlation improvement in IoT environment', 'Research on face detection under different lighting', 'Semi-Local Structure Patterns for Robust Face Detection', 'The face detection algorithm based on local elastic potential energy feature', 'Fast pedestrian detection Based on Adaboost and probability template matching', 'Real-time implementation of robust face detection on mobile platforms', 'A fast method of face detection in video images', 'Design of face detection and recognition system for smart home security application', 'VLSI architecture of a low complexity face detection algorithm for real-time video encoding', 'Adaptive technique for human face detection using HSV color space and neural networks', 'Rotational Invariant Face Detection on a Mobile Device', 'Pedestrian Detection with Local Feature Assistant', 'FDAR-Net: Joint Convolutional Neural Networks for Face Detection and Attribute Recognition', 'Minimal support based multi-view face detection: Issues and Implementation', 'Target Face Detection Using Pulse Coupled Neural Network and Skin Color Model', 'Multi-pose Face Detection Research Based on Adaboost', 'The design of intelligent crowd attention detection system based on face detection technology', 'Implementation of face detection algorithm based on KL-Gaussian Model on DSP']</t>
  </si>
  <si>
    <t>['2014 International Symposium on Biometrics and Security Technologies (ISBAST)', '2017 7th International Conference on Cloud Computing, Data Science &amp; Engineering - Confluence', 'ESSCIRC 2017 - 43rd IEEE European Solid State Circuits Conference', '2016 First International Workshop on Sensing, Processing and Learning for Intelligent Machines (SPLINE)', '2009 16th IEEE International Conference on Image Processing (ICIP)', '2016 International Conference on Progress in Informatics and Computing (PIC)', 'IEEE Transactions on Pattern Analysis and Machine Intelligence', '2017 IEEE SmartWorld, Ubiquitous Intelligence &amp; Computing, Advanced &amp; Trusted Computed, Scalable Computing &amp; Communications, Cloud &amp; Big Data Computing, Internet of People and Smart City Innovation (SmartWorld/SCALCOM/UIC/ATC/CBDCom/IOP/SCI)', '2018 IEEE International Conference on Applied System Invention (ICASI)', 'IEEE Signal Processing Letters', '2017 9th International Conference on Wireless Communications and Signal Processing (WCSP)', '2010 2nd International Conference on Advanced Computer Control', '2009 IEEE International Conference on Acoustics, Speech and Signal Processing', '2010 2nd International Conference on Advanced Computer Control', '2017 2nd International conferences on Information Technology, Information Systems and Electrical Engineering (ICITISEE)', '2009 IEEE 8th International Conference on ASIC', '2009 National Radio Science Conference', '2013 International Conference on Virtual Reality and Visualization', '2007 IEEE International Conference on Control and Automation', '2016 9th International Symposium on Computational Intelligence and Design (ISCID)', '2016 International Conference on Emerging Trends in Engineering, Technology and Science (ICETETS)', '2012 International Conference on Computer Science and Service System', '2016 Eighth International Conference on Measuring Technology and Mechatronics Automation (ICMTMA)', '2017 13th IEEE International Conference on Electronic Measurement &amp; Instruments (ICEMI)', 'Anti-counterfeiting, Security, and Identification']</t>
  </si>
  <si>
    <t>(("Document Title":""Computer vision" OR "Face detection" OR "Outline of object recognition" OR "Pedestrian detection"")) AND ("Publication Title": "2014 International Symposium on Biometrics and Security Technologies (ISBAST)")</t>
  </si>
  <si>
    <t>(("Document Title":""Algorithm" OR "Gaussian process" OR "Moving target indication" OR "Sensor""))</t>
  </si>
  <si>
    <t>['Clutter Rejection Techniques: Basics and Moving Target Indication (MTI)', 'Doppler ambiguity resolving for SAR ground fast moving target indication', 'Moving target indication via forward looking array and cross track interferometry', 'Ground moving target indication via spatial spectral processing for multichannel SAR', 'Ground moving target indication by MIMO SAR with multi-antenna in azimuth', 'Experimental investigation of iterative adaptive approach for ground moving target indication', 'A novel nonparametric method of ground moving target indication based on bi-channel SAR-ATI', 'Ground moving target indication and parameter estimation with single channel for SAR system', 'A method for Ground Moving Target Indication and Velocity Estimation based on InSAR system', 'GIS based ground moving target indication in time series of SAR amplitude images', 'Ground moving target indication using multi-channel SAR with non-uniform displaced phase centers', 'Enhancement of Along-Track Interferometry for Ground Moving Target Indication', 'Ground moving target indication in SAR images based on local 2-Look similarity', 'Ground Moving Target Indication in SAR Images by Symmetric Defocusing', 'A Novel and Miniaturized 433/868MHz Multi-band Wireless Sensor Platform for Body Sensor Network Applications', 'Ground Moving Target Indication via Multichannel Airborne SAR', 'Ground Moving Target Indication Using an InSAR System With a Hybrid Baseline', 'Multichannel SAR Using Waveform Diversity and Distinct Carrier Frequency for Ground Moving Target Indication', 'Two-Antenna SAR With Waveform Diversity for Ground Moving Target Indication', 'An actuator real-time placement algorithm based on regular hexagonal grid for wireless sensor and actuator networks', 'Efficient fourier based algorithm development for airborne Moving Target Indication', 'Efficient imaging algorithm for spaceborne synthetic aperture radar/ground moving target indication systems', 'A Gaussian process ensemble modeling method based on boosting algorithm', 'A novel silicon micron amperometric gas sensor', 'Development of a baseband signal ATI-SAR simulator for ground moving target indication']</t>
  </si>
  <si>
    <t>['', '2009 2nd Asian-Pacific Conference on Synthetic Aperture Radar', '2016 CIE International Conference on Radar (RADAR)', '2015 8th International Congress on Image and Signal Processing (CISP)', '2011 IEEE International Geoscience and Remote Sensing Symposium', 'Proceedings of 2011 IEEE CIE International Conference on Radar', '2012 IEEE International Geoscience and Remote Sensing Symposium', '2016 IEEE International Geoscience and Remote Sensing Symposium (IGARSS)', 'IEEE 10th INTERNATIONAL CONFERENCE ON SIGNAL PROCESSING PROCEEDINGS', '2015 IEEE International Geoscience and Remote Sensing Symposium (IGARSS)', '2012 IEEE International Geoscience and Remote Sensing Symposium', 'IGARSS 2008 - 2008 IEEE International Geoscience and Remote Sensing Symposium', '2013 IEEE International Geoscience and Remote Sensing Symposium - IGARSS', 'IEEE Geoscience and Remote Sensing Letters', '2012 Ninth International Conference on Wearable and Implantable Body Sensor Networks', 'IEEE Transactions on Geoscience and Remote Sensing', 'IEEE Geoscience and Remote Sensing Letters', 'IEEE Journal of Selected Topics in Applied Earth Observations and Remote Sensing', 'IEEE Geoscience and Remote Sensing Letters', 'Proceedings of the 10th World Congress on Intelligent Control and Automation', '2009 European Radar Conference (EuRAD)', 'IET Radar, Sonar &amp; Navigation', 'Proceedings of the 32nd Chinese Control Conference', "TRANSDUCERS '91: 1991 International Conference on Solid-State Sensors and Actuators. Digest of Technical Papers", '2007 IEEE International Geoscience and Remote Sensing Symposium']</t>
  </si>
  <si>
    <t>(("Document Title":""Amazon Elastic Compute Cloud " OR "Computer graphics " OR "Experiment" OR "Finite element method""))</t>
  </si>
  <si>
    <t>['Heterogeneous Subsurface Scattering Using the Finite Element Method', 'Price efficiency in High Performance Computing on Amazon Elastic Compute Cloud provider in Compute Optimize packages', 'Application and network performance of Amazon elastic compute cloud instances', 'Incorporating Modern OpenGL into Computer Graphics Education', 'Computer graphics in medicine: the past decade', 'Semianalytical solution of multipoint boundary problems of structural analysis with the use of combined application of finite element method and discrete-continual finite element method', 'The business of computer graphics', 'An Approach for Eddy-Current Calculation in Railguns Based on the Finite-Element Method', "Guest Editors' Introduction: Computer Graphics in Education", "IEE Colloquium on 'Computer Graphics Systems' (Digest No.010)", 'Optimum Shape Design of Single-Sided Linear Induction Motors Using Response Surface Methodology and Finite-Element Method', 'An Electromagnetic Field and Electric Circuit Coupled Method for Solid Conductors in 3-D Finite-Element Method', 'The Use of Vector Finite Element Method and Mixed Vector Finite Element Method for Solving First Order System of Maxwell Equations', 'Trends in Continuity and Interpolation for Computer Graphics', 'Analyze Electromagnetic Compatibility of High Frequency Switching Power Supply by Finite Element Method of Harmonic Balance', 'The Third Wave in Computer Graphics and Interactive Techniques', 'Motor Core Iron Loss Analysis Evaluating Shrink Fitting and Stamping by Finite-Element Method', 'Application of the finite element method in calculating the capacitance and inductance of multiconductor transmission lines', 'A Numerical Computation Forward Problem Model of Electrical Impedance Tomography Based on Generalized Finite Element Method', 'Modeling Periodic Layered Structures by Shell Elements Using the Finite-Element Method', 'A Dynamic Dual-Response-Surface Methodology for Optimal Design of a Permanent-Magnet Motor Using Finite-Element Method', 'Finite element method and emulator based on grid technology', 'Eddy Current Analysis of Induction Machine by 3D Finite Element Method', 'Reduction of Computing Time for Steady-State Solutions of Magnetic Field and Circuit Coupled Problems Using Time-Domain Finite-Element Method', 'Structural Finite Element Method Based on Cloud Computing']</t>
  </si>
  <si>
    <t>['IEEE Transactions on Visualization and Computer Graphics', '2016 International Computer Science and Engineering Conference (ICSEC)', '2015 IEEE 4th International Conference on Cloud Networking (CloudNet)', 'IEEE Computer Graphics and Applications', 'IEEE Computer Graphics and Applications', '2017 International Conference on Information and Digital Technologies (IDT)', 'IEEE Computer Graphics and Applications', 'IEEE Transactions on Plasma Science', 'IEEE Computer Graphics and Applications', 'IEE Colloquium on Computer Graphics Systems', 'IEEE Transactions on Magnetics', 'IEEE Transactions on Magnetics', '2006 8th International Conference on Actual Problems of Electronic Instrument Engineering', 'IEEE Computer Graphics and Applications', '2007 IEEE International Conference on Automation and Logistics', 'IEEE Computer Graphics and Applications', 'IEEE Transactions on Magnetics', 'IEEE SoutheastCon 2008', 'IEEE Transactions on Magnetics', 'IEEE Transactions on Magnetics', 'IEEE Transactions on Magnetics', '2008 27th Chinese Control Conference', '2008 Joint International Conference on Power System Technology and IEEE Power India Conference', 'IEEE Transactions on Magnetics', '2012 International Conference on Computer Science and Electronics Engineering']</t>
  </si>
  <si>
    <t>(("Document Title":""Amazon Elastic Compute Cloud " OR "Computer graphics " OR "Experiment" OR "Finite element method"")) AND ("Publication Title": "IEEE Transactions on Visualization and Computer Graphics")</t>
  </si>
  <si>
    <t>['Heterogeneous Subsurface Scattering Using the Finite Element Method', 'Stable Anisotropic Materials', 'TransCut: Interactive Rendering of Translucent Cutouts', 'Explanatory and illustrative visualization of special and general relativity', 'Diffusion Equations over Arbitrary Triangulated Surfaces for Filtering and Texture Applications', 'Seeing People in Different Light-Joint Shape, Motion, and Reflectance Capture', 'Acuity-Driven Gigapixel Visualization', 'Ambient Volume Scattering', 'Lighting Design for Globally Illuminated Volume Rendering', 'Vessel Visualization using Curved Surface Reformation', 'Noise-Based Volume Rendering for the Visualization of Multivariate Volumetric Data', 'Visualization and Computer Graphics on Isotropically Emissive Volumetric Displays', 'Constraint Fluids', 'An Adaptive Correspondence Algorithm for Modeling Scenes with Strong Interreflections', 'Exploded Views for Volume Data', 'Dynamic Catmull-Clark subdivision surfaces', 'Random Accessible Mesh Compression Using Mesh Chartification', 'Temporal Radiance Caching', 'A BRDF postprocess to integrate porosity on rendered surfaces', 'Accessibility analysis using computer graphics hardware', 'Rendering deformable surface reflectance fields', 'Topology-Controlled Volume Rendering', 'Semantic Layers for Illustrative Volume Rendering', 'Tileable BTF', 'A Multi-Criteria Approach to Camera Motion Design for Volume Data Animation']</t>
  </si>
  <si>
    <t>['IEEE Transactions on Visualization and Computer Graphics', 'IEEE Transactions on Visualization and Computer Graphics', 'IEEE Transactions on Visualization and Computer Graphics', 'IEEE Transactions on Visualization and Computer Graphics', 'IEEE Transactions on Visualization and Computer Graphics', 'IEEE Transactions on Visualization and Computer Graphics', 'IEEE Transactions on Visualization and Computer Graphics', 'IEEE Transactions on Visualization and Computer Graphics', 'IEEE Transactions on Visualization and Computer Graphics', 'IEEE Transactions on Visualization and Computer Graphics', 'IEEE Transactions on Visualization and Computer Graphics', 'IEEE Transactions on Visualization and Computer Graphics', 'IEEE Transactions on Visualization and Computer Graphics', 'IEEE Transactions on Visualization and Computer Graphics', 'IEEE Transactions on Visualization and Computer Graphics', 'IEEE Transactions on Visualization and Computer Graphics', 'IEEE Transactions on Visualization and Computer Graphics', 'IEEE Transactions on Visualization and Computer Graphics', 'IEEE Transactions on Visualization and Computer Graphics', 'IEEE Transactions on Visualization and Computer Graphics', 'IEEE Transactions on Visualization and Computer Graphics', 'IEEE Transactions on Visualization and Computer Graphics', 'IEEE Transactions on Visualization and Computer Graphics', 'IEEE Transactions on Visualization and Computer Graphics', 'IEEE Transactions on Visualization and Computer Graphics']</t>
  </si>
  <si>
    <t>(("Document Title":""Benchmark " OR "Vulnerability""))</t>
  </si>
  <si>
    <t>['Vulnerability Scrying Method for Software Vulnerability Discovery Prediction Without a Vulnerability Database', 'Advance in research on groundwater vulnerability: A review', 'Pattern RecognitionÔÇÉBased Approach for Dynamic Vulnerability Status Prediction', 'Performance IndicatorÔÇÉBased RealÔÇÉTime Vulnerability Assessment', 'Supporting automated vulnerability analysis using formalized vulnerability signatures', 'Introduction: The Role of Wide Area Monitoring Systems in Dynamic Vulnerability Assessment', 'Implementation of a Real Phasor Based Vulnerability Assessment and Control Scheme: The Ecuadorian WAMPAC System', 'The Surface Water Vulnerability Assessment of Arid Pastoral Areas', 'System Vulnerability Risk Evaluation using Connectivity Operator', 'The Research on a Patch Management System for Enterprise Vulnerability Update', 'PVDF: An automatic Patch-based Vulnerability Description and Fuzzing method', 'Vulnerability Assessment of Power System Using Various Vulnerability Indices', 'On prioritization of vulnerability categories based on CVSS scores', 'Vulnerability evaluation of power system integrated with large-scale distributed generation based on complex network theory', 'Benchmark Requirements for Assessing Software Security Vulnerability Testing Tools', 'Evaluating AVDL descriptions for web application vulnerability analysis', 'Node comprehensive vulnerability based on operational state and network structure', 'Learning to Predict Severity of Software Vulnerability Using Only Vulnerability Description', 'A new method to construct the software vulnerability model', 'Time-related vulnerability lookahead extension to the CVE', "Physical vulnerability assessment on storm surge disaster in China's coastal areas from 1990 to 2009", 'Identifying SCADA vulnerabilities using passive and active vulnerability assessment techniques', 'Text Clustering on National Vulnerability Database', 'Electric power grid structural vulnerability assessment', 'Scoring Web-Based Vulnerability Impact Using Property-Based Vulnerability Model']</t>
  </si>
  <si>
    <t>['IEEE Transactions on Reliability', '2011 International Conference on Multimedia Technology', 'Dynamic Vulnerability Assessment and Intelligent Control: For Sustainable Power Systems', 'Dynamic Vulnerability Assessment and Intelligent Control: For Sustainable Power Systems', '2012 Proceedings of the 27th IEEE/ACM International Conference on Automated Software Engineering', 'Dynamic Vulnerability Assessment and Intelligent Control: For Sustainable Power Systems', 'Dynamic Vulnerability Assessment and Intelligent Control: For Sustainable Power Systems', '2013 Third International Conference on Intelligent System Design and Engineering Applications', '2016 2nd IEEE International Conference on Computer and Communications (ICCC)', '2009 WASE International Conference on Information Engineering', '2014 Communications Security Conference (CSC 2014)', '2006 4th Student Conference on Research and Development', '2011 6th International Conference on Computer Sciences and Convergence Information Technology (ICCIT)', '2012 47th International Universities Power Engineering Conference (UPEC)', '2018 IEEE 42nd Annual Computer Software and Applications Conference (COMPSAC)', '2008 IEEE International Conference on Intelligence and Security Informatics', '2014 International Conference on Power System Technology', '2017 IEEE International Conference on Software Maintenance and Evolution (ICSME)', '2017 2nd IEEE International Conference on Computational Intelligence and Applications (ICCIA)', '2016 13th International Joint Conference on Computer Science and Software Engineering (JCSSE)', '2011 19th International Conference on Geoinformatics', '2016 IEEE Conference on Intelligence and Security Informatics (ISI)', '2010 Second International Conference on Computer Engineering and Applications', '2006 IEEE Power Engineering Society General Meeting', '2010 IEEE 24th International Conference on Advanced Information Networking and Applications Workshops']</t>
  </si>
  <si>
    <t>(("Document Title":""Benchmark " OR "Vulnerability"")) AND ("Publication Title": "IEEE Transactions on Reliability")</t>
  </si>
  <si>
    <t>['Vulnerability Scrying Method for Software Vulnerability Discovery Prediction Without a Vulnerability Database', 'Application of Vulnerability Discovery Models to Major Operating Systems', 'Assessing the Vulnerability of a Power System Through a Multiple Objective Contingency Screening Approach', 'Defense of High-Speed Rail With an Evolutionary Algorithm Guided by Game Theory', 'The Effect of Dimensionality Reduction on Software Vulnerability Prediction Models', 'The use of game theory to measure the vulnerability of stochastic networks', 'Dynamic Defense Resource Allocation for Minimizing Unsupplied Demand in Cyber-Physical Systems Against Uncertain Attacks', 'Redundancy vs. Protection in Defending Parallel Systems Against Unintentional and Intentional Impacts', 'Dynamically Discovering Likely Memory Layout to Perform Accurate Fuzzing', 'Synthesis of reliable networks - a survey', 'Benchmarking Static Analysis Tools for Web Security', 'Exact and approximate improvement to the throughput of a stochastic network', 'Security Analysis of Compromised-Neighbor-Tolerant Networks Using Stochastics', 'Defending Threshold Voting Systems With Identical Voting Units', 'Defense Resource Allocation Against Sequential Unintentional and Intentional Impacts', 'Redundancy vs. Protection vs. False Targets for Systems Under Attack', 'Enhancing Conformance Testing Using Symbolic Execution for Network Protocols', 'Secure and Dependable NoC-Connected Systems on an FPGA Chip', 'Software Crash Analysis for Automatic Exploit Generation on Binary Programs', 'Dynamic Hybrid Fault Modeling and Extended Evolutionary Game Theory for Reliability, Survivability and Fault Tolerance Analyses', 'Transient Reward Approximation for Continuous-Time Markov Chains', 'Dynamic Function Verification for System on Chip Security Against Hardware-Based Attacks', 'IEEE Transactions on Reliability']</t>
  </si>
  <si>
    <t>['IEEE Transactions on Reliability', 'IEEE Transactions on Reliability', 'IEEE Transactions on Reliability', 'IEEE Transactions on Reliability', 'IEEE Transactions on Reliability', 'IEEE Transactions on Reliability', 'IEEE Transactions on Reliability', 'IEEE Transactions on Reliability', 'IEEE Transactions on Reliability', 'IEEE Transactions on Reliability', 'IEEE Transactions on Reliability', 'IEEE Transactions on Reliability', 'IEEE Transactions on Reliability', 'IEEE Transactions on Reliability', 'IEEE Transactions on Reliability', 'IEEE Transactions on Reliability', 'IEEE Transactions on Reliability', 'IEEE Transactions on Reliability', 'IEEE Transactions on Reliability', 'IEEE Transactions on Reliability', 'IEEE Transactions on Reliability', 'IEEE Transactions on Reliability', 'IEEE Transactions on Reliability']</t>
  </si>
  <si>
    <t>(("Document Title":""Algorithm" OR "Automaton" OR "Computation" OR "Computer simulation""))</t>
  </si>
  <si>
    <t>['A Two-Way Automaton with Fewer States than Any Equivalent One-Way Automaton', 'An Efficient Algorithm for Transforming LTL Formula to B├╝chi Automaton', 'An Improved Cellular Automaton Model for Urban Walkway Bi-directional Pedestrian Flow', 'A Model and Computer Simulation of Partial Discharges in High Voltage Liquid Insulation', 'Optimized White Matter Fiber Reconstruction with B-Spline Curve and Evolutionary Computation', 'A Survey on Evolutionary Computation Approaches to Feature Selection', 'Quantum Cellular Automaton for Simulating Static Magnetic Fields', 'Problem Encoding Allowing Cheap Fitness Computation of Mutated Individuals', 'Research on the Structure Model of IDSS Based on Interactive Evolutionary Computation', 'Information core optimization using Evolutionary Algorithm with Elite Population in recommender systems', 'Modelling method for a self-proliferation Cellular automaton and computer simulation for crystallization of hypereutectoid steel1', 'Watson-Crick online tessellation automaton and timed Watson-Crick ¤ë-automaton', 'Parallel computation in computer simulation for neural networks', 'Evolutionary algorithm based neural network controller optimization for autonomous mobile robot navigation', 'Study of population diversity of multiobjective evolutionary algorithm based on immune and entropy principles', 'Computer simulation study on the servo system based on the self-adaptive fuzzy control algorithm', 'Adiabatic Quantum Computation and Quantum Annealing: Theory and Practice', 'A Parallel Algorithm for Computer Simulation of Electrocardiogram Based on MPI', 'Computer simulation of QR algorithm and its application in the matrix eigenvalue problem', 'Online map building evolutionary algorithm for multi-agent mobile robots with odometric uncertainty', 'An alternative formulation of manipulation dynamics with recursive computation of inertia matrix for computer simulation', 'A Novel Image Representation Framework Based on Gaussian Model and Evolutionary Optimization', 'A Cellular Automaton for Image Compression', 'A Cellular Automaton model of unidirectional pedestrian walkway based on pedestrian vision field', 'A Continuous Cellular Automaton for the Atomistic Simulation of Evolving Surface in Anisotropic Etching']</t>
  </si>
  <si>
    <t>['IEEE Transactions on Computers', '2008 International Conference on Intelligent Computation Technology and Automation (ICICTA)', '2009 International Conference on Measuring Technology and Mechatronics Automation', '2010 Fourth Asia International Conference on Mathematical/Analytical Modelling and Computer Simulation', '2009 Fifth International Conference on Natural Computation', 'IEEE Transactions on Evolutionary Computation', 'IEEE Transactions on Magnetics', '2017 IEEE Congress on Evolutionary Computation (CEC)', '2006 6th World Congress on Intelligent Control and Automation', '2017 IEEE Congress on Evolutionary Computation (CEC)', '2008 3rd International Conference on Intelligent System and Knowledge Engineering', '2010 IEEE Fifth International Conference on Bio-Inspired Computing: Theories and Applications (BIC-TA)', "2002 IEEE Region 10 Conference on Computers, Communications, Control and Power Engineering. TENCOM '02. Proceedings.", 'Proceedings of the 2001 Congress on Evolutionary Computation (IEEE Cat. No.01TH8546)', 'Proceedings of the 2001 Congress on Evolutionary Computation (IEEE Cat. No.01TH8546)', '2009 International Conference on Test and Measurement', '', '2009 Eighth IEEE/ACIS International Conference on Computer and Information Science', '2009 International Conference on Test and Measurement', 'Proceedings of the 2000 Congress on Evolutionary Computation. CEC00 (Cat. No.00TH8512)', "Proceedings of 1994 IEEE International Symposium on Industrial Electronics (ISIE'94)", 'IEEE Transactions on Evolutionary Computation', '2008 Fourth International Conference on Natural Computation', '2010 Sixth International Conference on Natural Computation', '2008 Fourth International Conference on Natural Computation']</t>
  </si>
  <si>
    <t>(("Document Title":""Algorithm" OR "Automaton" OR "Computation" OR "Computer simulation"")) AND ("Publication Title": "IEEE Transactions on Computers")</t>
  </si>
  <si>
    <t>['A Two-Way Automaton with Fewer States than Any Equivalent One-Way Automaton', 'On the Existence of a Periodic Analog of a Finite Connected Automaton', 'Fast Deep Packet Inspection with a Dual Finite Automata', 'An Algorithm for Intercell Communication in a Tesselated Automaton', 'Out of order incremental CRC computation', 'Multi-User Computation Partitioning for Latency Sensitive Mobile Cloud Applications', 'Privacy Preserving Deep Computation Model on Cloud for Big Data Feature Learning', 'CAM/sup 2/: a highly-parallel two-dimensional cellular automaton architecture', 'Speculative computation, parallelism, and functional programming', 'An algorithm for the computation of binary logarithms', 'Secure Optimization Computation Outsourcing in Cloud Computing: A Case Study of Linear Programming', 'Modeling Energy-Time Trade-Offs in VLSI Computation', 'Hardware Algorithms for Nonnumeric Computation', 'A Hybrid Algorithm of Backward Hashing and Automaton Tracking for Virus Scanning', 'A Note on the Linear Space Automata Stability Problem', 'Searching, Merging, and Sorting in Parallel Computation', 'Serial Hybrid Computation and Errors in Hybrid Loops', 'Error Free Computation: A Direct Method to Convert Finite-Segment p-Adic Numbers into Rational Numbers', 'A Computation Model of Parallel Solution of Linear Equations', 'General Repetitive Events and Machines', 'On the Periodic Equivalents of Finite Automata', 'On Some Dynamical Properties of Finite Cellular Automaton', 'An efficient Jacobi-like algorithm for parallel eigenvalue computation', 'A Branch and Bound Algorithm for Computing k-Nearest Neighbors', 'An Algorithm for the Machine Computation of Partial-Fractions Expansion of Functions Having Multiple Poles']</t>
  </si>
  <si>
    <t>(("Document Title":""Algorithm" OR "Computer vision" OR "Kernel " OR "Kernel method""))</t>
  </si>
  <si>
    <t>['Quick initial alignment based on the kernel method', 'Joint Supervised-Unsupervised Nonlinear Unmixing of Hyperspectral Images Using Kernel Method', 'A new compositional kernel method for multiple kernels', 'Kernel method-based fuzzy clustering algorithm', 'Network Fault Diagnosis Using Hierarchical SVMs Based on Kernel Method', 'A Simple Kernel Method with Shannon Wavelet Kernel for Face Recognition', 'SAR image classification by image intensity similarity and kernel method', 'Autoencoder using kernel methoc', 'Combining ensemble technique of support vector machines with the optimal kernel method for hyperspectral image classification', 'Multiple Kernel LSSVM in Empirical Kernel Mapping Space', 'SAR Image Change Detection Based on Iterative Label-Information Composite Kernel Supervised by Anisotropic Texture', 'MR-guided dynamic PET image reconstruction with the kernel method and spectral basis functions', 'Fuzzy C-means clustering algorithm based on kernel method', 'Classification of processed hazelnuts with computer vision', 'Online identification of nonlinear system using a new kernel algorithm', 'A subspace weighting kernel method combining clustering-based grouping for feature extraction in hyperspectral imagery classification', 'Binary autoassociative morphological memories derived from the kernel method and the dual kernel method', 'K-Nearest Neighbor Clustering Algorithm Based on Kernel Methods', 'Prediction of enzyme catalytic sites on protein using a graph kernel method', 'A Kernel Method for Real-Time Respiratory Tumor Motion Estimation Using External Surrogates', 'Predicting Membrane Protein Types with Dimensionality Reduction and Kernel Method', 'Direct kernel method for machine learning with support vector machine', 'Kernel Functions and Reproducing Kernel Hilbert Spaces', 'Ramanujan sums based image kernels for computer vision', 'Least-squares auto-correlation wavelet kernel method for regression estimation']</t>
  </si>
  <si>
    <t>['2016 35th Chinese Control Conference (CCC)', '2014 Fifth International Conference on Intelligent Systems Design and Engineering Applications', '2010 International Conference On Computer Design and Applications', 'Journal of Systems Engineering and Electronics', '2009 Second International Workshop on Knowledge Discovery and Data Mining', '2009 International Joint Conference on Computational Sciences and Optimization', '2012 5th International Congress on Image and Signal Processing', '2017 IEEE International Conference on Systems, Man, and Cybernetics (SMC)', '2011 IEEE International Geoscience and Remote Sensing Symposium', '2009 IITA International Conference on Control, Automation and Systems Engineering (case 2009)', 'IEEE Transactions on Geoscience and Remote Sensing', '2015 IEEE Nuclear Science Symposium and Medical Imaging Conference (NSS/MIC)', 'Proceedings Fifth International Conference on Computational Intelligence and Multimedia Applications. ICCIMA 2003', '2015 23nd Signal Processing and Communications Applications Conference (SIU)', '2015 4th International Conference on Systems and Control (ICSC)', '2011 6th IEEE Conference on Industrial Electronics and Applications', 'Proceedings of the International Joint Conference on Neural Networks, 2003.', '2010 Second WRI Global Congress on Intelligent Systems', '2013 7th International Conference on Systems Biology (ISB)', '2011 10th International Conference on Machine Learning and Applications and Workshops', '2009 Sixth International Conference on Fuzzy Systems and Knowledge Discovery', '2017 International Conference on Intelligent Computing, Instrumentation and Control Technologies (ICICICT)', 'Digital Signal Processing with Kernel Methods', '2016 International Conference on Electrical, Electronics, and Optimization Techniques (ICEEOT)', '2008 Chinese Control and Decision Conference']</t>
  </si>
  <si>
    <t>(("Document Title":""Algorithm" OR "Computer vision" OR "Kernel " OR "Kernel method"")) AND ("Publication Title": "2016 35th Chinese Control Conference (CCC)")</t>
  </si>
  <si>
    <t>(("Document Title":""Business architecture" OR "Emotion Markup Language" OR "Point of View " OR "Simulation""))</t>
  </si>
  <si>
    <t>['Infrared target radiation calculation and simulation scene generation', "IEE Colloquium on 'Model Building Aids for Dynamic System Simulation' (Digest No.196)", 'A cloud simulation based environment for multi-disciplinary collaborative simulation and optimization', 'Object-oriented simulation with SML and silk in .Net and Java', "IEE Colloquium on 'Object-Oriented Simulation and Control' (Digest No.057)", "IEE Colloquium on 'Advanced Flight Simulation' (Digest No.073)", 'Website Search Engine Optimization: Geographical and Cultural Point of View', "IEE Colloquium on 'Simulation of Dynamical Systems' (Digest No.121)", 'Proceedings 36th Annual Simulation Symposium (ANSS-36 2003)', 'Create!: an object-oriented IDE for discrete event simulation', "IEE Colloquium on 'Mixed Mode Modelling and Simulation' (Digest No.1994/205)", 'Non-item based discrete-event simulation tools', 'Proceedings 35th Annual Simulation Symposium. SS 2002', "IEE Colloquium on 'Communications Simulation and Modelling Techniques' (Digest No.1993/139)", 'Using simulation games for teaching and learning discrete-event simulation', 'Simulation Model, Warm-up Period, and Simulation Length of Cellular Systems', "IEE Colloquium on 'Simulation Techniques Applied to Sonar' (Digest No.80)", 'Data driven design and simulation system based on XML', 'Adaptation of an event-driven simulation environment to sequentially propagated concurrent fault simulation', 'Technology trends in military simulation', 'Realization of Distributed Interactive Simulation by Vega and VR-Link', 'A probabilistic event scheduling policy for optimistic parallel discrete event simulation', "IEE Colloquium on 'Cost Effective Industrial Simulation' (Digest No.099)", "IEE Colloquium on 'Increased Production Through Discrete Event Simulation' (Digest No.1993/073)", 'Model constrution in Speech recognition on time and space sampling point of view']</t>
  </si>
  <si>
    <t>['2008 Asia Simulation Conference - 7th International Conference on System Simulation and Scientific Computing', 'IEE Colloquium on Model Building Aids for Dynamic System Simulation', '2017 IEEE 21st International Conference on Computer Supported Cooperative Work in Design (CSCWD)', 'Proceedings of the 2003 Winter Simulation Conference, 2003.', 'IEE Colloquium on Object-Oriented Simulation and Control', 'IEE Colloquium on Advanced Flight Simulation', '2014 UKSim-AMSS 16th International Conference on Computer Modelling and Simulation', 'IEE Colloquium on Simulation of Dynamical Systems', '36th Annual Simulation Symposium, 2003.', 'Winter Simulation Conference Proceedings, 1995.', 'IEE Colloquium on Mixed Mode Modelling and Simulation', 'Proceedings of the Winter Simulation Conference', 'Proceedings 35th Annual Simulation Symposium. SS 2002', 'IEE Colloquium on Communications Simulation and Modelling Techniques', '2016 Winter Simulation Conference (WSC)', '2011 Second International Conference on Intelligent Systems, Modelling and Simulation', 'IEE Colloquium on Simulation Techniques Applied to Sonar', 'Proceedings of the 2003 Winter Simulation Conference, 2003.', 'Proceedings Design, Automation and Test in Europe. Conference and Exhibition 2001', 'Winter Simulation Conference Proceedings, 1995.', '2010 International Conference On Computer Design and Applications', "Proceedings. Twelfth Workshop on Parallel and Distributed Simulation PADS '98 (Cat. No.98TB100233)", 'IEE Colloquium on Cost Effective Industrial Simulation', 'IEE Colloquium on Increased Production Through Discrete Event Simulation', '2014 9th IEEE Conference on Industrial Electronics and Applications']</t>
  </si>
  <si>
    <t>(("Document Title":""Business architecture" OR "Emotion Markup Language" OR "Point of View " OR "Simulation"")) AND ("Publication Title": "2008 Asia Simulation Conference - 7th International Conference on System Simulation and Scientific Computing")</t>
  </si>
  <si>
    <t>(("Document Title":""Emergence" OR "Experiment" OR "Monte Carlo" OR "Monte Carlo method""))</t>
  </si>
  <si>
    <t>['Using Lower and Upper Bounds to Increase the Computing Accuracy of Monte Carlo Method', 'The reliability of CFRP strengthened Two-way slab with Monte Carlo method based on Matlab', 'On the radar detection analysis under the interference environment based on the Monte Carlo method', 'Application of the Monte Carlo method to estimate the uncertainty of air flow measurement', 'Steering trapezoid mechanism design based on Monte Carlo method', 'Investigation of conversion function for vortex sonic flowmeter using monte-carlo method', 'Analysis of robotic workspace based on Monte Carlo method and the posture matrix', 'Uncertainty evaluation using Monte Carlo method with MATLAB', 'The computational model on damage probability of shipborne shrapnel based on Monte Carlo method', 'Solving initial value problem of ordinary differential equations by Monte Carlo method', 'Study of GaAs nanowire electronic devices by using Monte Carlo method', 'Analysis and calculation of the moored ship cable tension based on Monte Carlo Method', 'Study on method to simulate light propagation on tissue with characteristics of radial-beam LED based on Monte-carlo method', 'The lattice Monte Carlo method for calculating the effective diffusivities in the nanostructured two-phase media', 'MC-RANSAC: A Pre-processing Model for RANSAC using Monte Carlo method implemented on a GPU', 'Fault samples simulation based on Monte Carlo method in testability virtual test', 'Brief overview of methods for measurement uncertainty analysis: GUM uncertainty framework, Monte Carlo method, characteristic function approach', 'Implicit Correlation Intensity Mining Based on the Monte Carlo Method with Attenuation', 'Lightning Performance of Transmission Line: Comparison IEEE Flash and Monte Carlo Method', 'A Monte Carlo method of complicated system availability analysis using component state trace', 'Simulation of the Electron Transport in a Mott Diode by the Monte Carlo Method', 'Monte Carlo method in acoustic sounding of the atmosphere', 'Object tracking in infrared image sequence by Monte-Carlo method', 'Robustness Analysis for Planetary Gear Based on Monte Carlo Method', 'The Monte Carlo Method for the study of an electrical discharge']</t>
  </si>
  <si>
    <t>['2010 International Conference on Computational and Information Sciences', '2011 Second International Conference on Mechanic Automation and Control Engineering', '2016 11th International Symposium on Antennas, Propagation and EM Theory (ISAPE)', 'Proceedings of the 2015 16th International Carpathian Control Conference (ICCC)', 'Proceedings of 2011 International Conference on Electronic &amp; Mechanical Engineering and Information Technology', '2017 2nd International Ural Conference on Measurements (UralCon)', '2016 IEEE International Conference on Control and Robotics Engineering (ICCRE)', 'IEEE 2011 10th International Conference on Electronic Measurement &amp; Instruments', '2011 IEEE 2nd International Conference on Computing, Control and Industrial Engineering', '2011 International Conference on Multimedia Technology', '2008 3rd IEEE International Conference on Nano/Micro Engineered and Molecular Systems', '2011 International Conference on Image Analysis and Signal Processing', '2013 35th Annual International Conference of the IEEE Engineering in Medicine and Biology Society (EMBC)', '2017 IEEE 7th International Conference Nanomaterials: Application &amp; Properties (NAP)', '2013 International Conference on Advances in Computing, Communications and Informatics (ICACCI)', 'The Proceedings of 2011 9th International Conference on Reliability, Maintainability and Safety', '2017 11th International Conference on Measurement', '2016 International Conference on Identification, Information and Knowledge in the Internet of Things (IIKI)', 'IEEE Latin America Transactions', '2012 International Conference on Quality, Reliability, Risk, Maintenance, and Safety Engineering', 'IEEE Transactions on Electron Devices', '2015 International Conference on Mechanical Engineering, Automation and Control Systems (MEACS)', '2010 3rd International Congress on Image and Signal Processing', '2010 WASE International Conference on Information Engineering', '2013 IEEE International Conference on Solid Dielectrics (ICSD)']</t>
  </si>
  <si>
    <t>(("Document Title":""Emergence" OR "Experiment" OR "Monte Carlo" OR "Monte Carlo method"")) AND ("Publication Title": "2010 International Conference on Computational and Information Sciences")</t>
  </si>
  <si>
    <t>['Using Lower and Upper Bounds to Increase the Computing Accuracy of Monte Carlo Method', 'Valuing Governmental Support in PPP Projects Using Monte Carlo Simulation: A Case of a Highway Project', 'Design of Experiment Method for Microsatellite System Simulation and Optimization', 'An Optimal Choice Method for Recognition Characteristics of Digital Modulation Signal', 'The Experiment Research on Continuous Wave Electromagnetic Radiation Effect for Electric Firing Ammunition', 'Prediction Method and Experimental Study of Cone/Bit Speed Ratio of Roller Cone Bit', 'Research of Objective Function in Inverse Planning Optimization for IMRT', "Simulation Analysis for Sinter Mixture's Drying Process", 'The Study of Virtual Managed User Computer System Based on the Compass', 'Bilateral Dynamic Negotiation Model Dominated by Personality Psychology and External Environment', 'Research on Battery Identification of Electric Vehicle Battery Management System', 'Design of Data Acquisition System Based on AD7367 and TMS320F2812', 'A Shape-Preserving and Robust Watermarking Algorithm for Vector Maps', 'Quantum Neural Network Algorithm Based on Multi-agent in Target Fusion Recognition System', 'A Fair Active Queue Management Algorithm Based on Hierarchical Rate Code', "The Study on Algorithm about Two-Dimensional Track Reconstruction of Vehicle's Movement Based on Acceleration", 'Research and Development of Thermal Error Compensation Embedded in CNC System', 'Injection-Gas of Central Air Drilling in Fluent Simulation', 'A Research on Control Methods of Ball and Beam System Based on Adaptive Neural Network', 'Numerical Simulation of the External Flow-Field of Pulsed Anti-riots Water-Cannon', 'Software Test Data Generation Automatically Based on Improved Adaptive Particle Swarm Optimizer', 'Pornographic Audios Detection Using MFCC Features and Vector Quantization', 'A New Regularized Algorithm to Calibrate Implied Volatility in Option Pricing Models', 'Test Generation Based on SVM for Analog System with a Multi-training Sets Method', 'A Novel Extraction Algorithm of Moving Target in Dynamic Image Sequences']</t>
  </si>
  <si>
    <t>['2010 International Conference on Computational and Information Sciences', '2010 International Conference on Computational and Information Sciences', '2010 International Conference on Computational and Information Sciences', '2010 International Conference on Computational and Information Sciences', '2010 International Conference on Computational and Information Sciences', '2010 International Conference on Computational and Information Sciences', '2010 International Conference on Computational and Information Sciences', '2010 International Conference on Computational and Information Sciences', '2010 International Conference on Computational and Information Sciences', '2010 International Conference on Computational and Information Sciences', '2010 International Conference on Computational and Information Sciences', '2010 International Conference on Computational and Information Sciences', '2010 International Conference on Computational and Information Sciences', '2010 International Conference on Computational and Information Sciences', '2010 International Conference on Computational and Information Sciences', '2010 International Conference on Computational and Information Sciences', '2010 International Conference on Computational and Information Sciences', '2010 International Conference on Computational and Information Sciences', '2010 International Conference on Computational and Information Sciences', '2010 International Conference on Computational and Information Sciences', '2010 International Conference on Computational and Information Sciences', '2010 International Conference on Computational and Information Sciences', '2010 International Conference on Computational and Information Sciences', '2010 International Conference on Computational and Information Sciences', '2010 International Conference on Computational and Information Sciences']</t>
  </si>
  <si>
    <t>(("Document Title":""Approximation" OR "Characteristic function " OR "Golomb coding" OR "Numerical analysis""))</t>
  </si>
  <si>
    <t>['C Programming and Numerical Analysis: An Introduction', 'Secure Exp-Golomb coding using stream cipher', 'Numerical Analysis of Sampling Streak Camera for Higher Temporal Resolution Operation', 'The design and practice of numerical analysis teaching platform', 'Optimization study on underfill for high density packaging with numerical analysis', 'Numerical Analysis and Comparison on Stress between Male and Female Academic Faculty in Chinese Universities', 'Influence of homogeneity of rock material on rockburst based on numerical analysis', 'Nonlinear numerical analysis of a cam-follower impacting system', 'Numerical analysis of series-resonant charging converter', 'Numerical analysis of the SIGAnatel tool for technical feasibility studies of TV and FM broadcast channels', 'Some practice and ideas on education reform of numerical analysis course', 'Optimization approach of LCD hinge bracket with numerical analysis for mobile notebook', 'Numerical analysis on the model of periodic maintenance policy for component with latent fault', 'Numerical analysis for the influence of the construction of the secondary reaction plate on the characteristics of linear induction motor', 'Research on Application for Color Matching in Textile Dyeing Based on Numerical Analysis', 'Based on the matlab permanent disc high magnetic separator magnetic field numerical analysis', 'Numerical Analysis of the Influence of Geometry and Temperature on Switching Processes in Magnetic Nanostrips', 'High performance InxGa1ÔêÆxN Tandem solar cells designed from numerical analysis', 'The Numerical Analysis of Two-Pile Foundation under the Influence of Shield Tunneling Nearby', 'Numerical analysis on strengthen mechanism of GFP-SN slope based on FLAC', 'Numerical analysis of homogeneous mixture formation in a LPG engine with liquid phase low pressure direct injection', 'Numerical analysis of adjustable gain-clamped semiconductor optical amplifier (AGC-SOA) performance', 'Numerical analysis on internal flow field in pump of a torque converter', 'Wavelet image encoder using modified Simple Bit-plane with Run-length coding and Golomb coding', 'A New Definition of Characteristic Function for Random Fuzzy Variable']</t>
  </si>
  <si>
    <t>['', '2009 IEEE International Conference on Acoustics, Speech and Signal Processing', 'IEEE Transactions on Magnetics', '2010 The 2nd International Conference on Industrial Mechatronics and Automation', '2009 IEEE 13th International Symposium on Consumer Electronics', '2009 Second International Conference on Information and Computing Science', '2011 Second International Conference on Mechanic Automation and Control Engineering', '2011 IEEE Second Latin American Symposium on Circuits and Systems (LASCAS)', 'SPEEDAM 2010', '2007 SBMO/IEEE MTT-S International Microwave and Optoelectronics Conference', '2010 The 2nd International Conference on Industrial Mechatronics and Automation', 'The 1st IEEE Global Conference on Consumer Electronics 2012', '2011 IEEE 3rd International Conference on Communication Software and Networks', 'IECON 2013 - 39th Annual Conference of the IEEE Industrial Electronics Society', '2008 International Conference on Computer Science and Software Engineering', '2011 Second International Conference on Mechanic Automation and Control Engineering', 'IEEE Transactions on Magnetics', '2013 IEEE Conference on Clean Energy and Technology (CEAT)', '2010 International Conference on Computing, Control and Industrial Engineering', '2011 International Conference on Consumer Electronics, Communications and Networks (CECNet)', '2010 International Conference on Mechanic Automation and Control Engineering', '2010 12th International Conference on Transparent Optical Networks', '2011 International Conference on Electrical and Control Engineering', '2015 12th International Conference on Electrical Engineering/Electronics, Computer, Telecommunications and Information Technology (ECTI-CON)', '2008 Fifth International Conference on Fuzzy Systems and Knowledge Discovery']</t>
  </si>
  <si>
    <t>(("Document Title":""Algorithm" OR "Bandwidth " OR "Centralisation" OR "Computer simulation""))</t>
  </si>
  <si>
    <t>['Mean and Standard Deviation Profiles for a Single-Server FIFO Queuing Node Carrying Heterogeneous Poisson and Pareto Traffic during a Bandwidth Probing Event: Analysis vs. Computer Simulation', 'Enhanced Hierarchical Dynamic Bandwidth Allocation Algorithm with Excess Bandwidth and SLA Techniques for Upstream Ethernet PON', 'Application of a multi-OLT PON system and its dynamic bandwidth allocation algorithm', 'Hierarchical QoS-aware dynamic bandwidth allocation algorithm for wireless optical broadband access network', 'Self-adaptive algorithm for image transmission based on narrow and variable bandwidth', 'Dynamic bandwidth allocation with optimized excess bandwidth distribution and wavelength assignment in multi-wavelength access network', 'Adapt-RDM - A bandwidth management algorithm suitable for DiffServ services aware traffic engineering', 'A Model and Computer Simulation of Partial Discharges in High Voltage Liquid Insulation', 'Low-latency dynamic wavelength and bandwidth allocation algorithm for NG-EPON', 'Bandwidth Reallocation for Bandwidth Asymmetry Wireless Networks Based on Distributed Multiservice Admission Control', 'An adaptive bandwidth allocation algorithm based on the multi-thresholds in heterogeneous wireless network', 'Multi-THz bandwidth RF spectrum analysis of femtosecond pulses using a Chalcogenide photonic chip', 'A Traffic Prediction Based Bandwidth Management Algorithm of a Future Internet Architecture', 'Cross-layer Dynamic Bandwidth Allocation Algorithm Based on Convex Optimization Theory In satellite communication system', 'An improved active measurement algorithm based on stab for low available bandwidth', 'An Improved Asymmetric Link Bandwidth Measurement Algorithm', 'A dynamic multicast routing algorithm with load-balance and minimum bandwidth cost under delay constraint', 'A fair and flexible dynamic wavelength and bandwidth allocation algorithm for IEEE 100G-EPON', 'Fair bandwidth allocation algorithm for PONS based on network utility maximization', 'Optimization in dynamic allocation of network bandwidth campus based on Xen', 'A new dynamic bandwidth allocation algorithm for fiber wireless network', 'Evaluation of TCP performance on cdma2000 1x system using computer simulation', 'Simulation and evaluation of the bandwidth estimation algorithm with various types of filters', 'Performance evaluation of VCSEL ONU using energy-efficient Just-In-Time dynamic bandwidth allocation algorithm', 'Experimental Demonstration of Dynamic Bandwidth Allocation Using a MEMS-Actuated Bandwidth-Tunable Microdisk Resonator Filter']</t>
  </si>
  <si>
    <t>['2009 11th International Conference on Computer Modelling and Simulation', '2009 Second International Conference on Computer and Electrical Engineering', '2012 Fourth International Conference on Ubiquitous and Future Networks (ICUFN)', '2011 International Conference on Electronics, Communications and Control (ICECC)', '2010 IEEE International Conference on Wireless Communications, Networking and Information Security', '2013 IEEE International Conference of IEEE Region 10 (TENCON 2013)', 'NOMS 2008 - 2008 IEEE Network Operations and Management Symposium', '2010 Fourth Asia International Conference on Mathematical/Analytical Modelling and Computer Simulation', 'IEEE/OSA Journal of Optical Communications and Networking', 'IEEE Transactions on Mobile Computing', '2012 IEEE Second International Conference on Consumer Electronics - Berlin (ICCE-Berlin)', '2009 Conference on Lasers and Electro-Optics and 2009 Conference on Quantum electronics and Laser Science Conference', '2010 Third International Conference on Intelligent Networks and Intelligent Systems', '2017 16th International Conference on Optical Communications and Networks (ICOCN)', '2011 Chinese Control and Decision Conference (CCDC)', '2009 International Joint Conference on Bioinformatics, Systems Biology and Intelligent Computing', '2011 International Conference on Electrical and Control Engineering', '2017 19th International Conference on Transparent Optical Networks (ICTON)', 'IEEE/OSA Journal of Optical Communications and Networking', '2014 9th International Forum on Strategic Technology (IFOST)', '2014 IEEE 2nd International Symposium on Telecommunication Technologies (ISTT)', '10th International Conference on Telecommunications, 2003. ICT 2003.', 'ITI 2008 - 30th International Conference on Information Technology Interfaces', '2012 Photonics Global Conference (PGC)', 'IEEE Photonics Technology Letters']</t>
  </si>
  <si>
    <t>(("Document Title":""Algorithm" OR "Bandwidth " OR "Centralisation" OR "Computer simulation"")) AND ("Publication Title": "2009 11th International Conference on Computer Modelling and Simulation")</t>
  </si>
  <si>
    <t>['Mean and Standard Deviation Profiles for a Single-Server FIFO Queuing Node Carrying Heterogeneous Poisson and Pareto Traffic during a Bandwidth Probing Event: Analysis vs. Computer Simulation', 'Real-Time Tracking of Packet-Pair Dispersion Nodes Using the Kernel-Density and Gaussian-Mixture Models', 'Improved-AntNet: ACO Routing Algorithm in Practice', 'Developments and Applications of Multi-rate Simulation', 'An Enhanced Fuzzy-Genetic Algorithm to Solve Satisfiability Problems', 'Simulation of the Electrical Operation of a Lathe by Using PI Type Regulators and Bond-Graph Technique', 'Parallel Computations Based on Analogue Principles', 'A Process-Oriented Modelling Technique', 'Performability Modelling of Handoff in Wireless Cellular Networks with Channel Failures and Recovery', 'Methodology and Results of "Iranian CNG Stations Positioning Master Plan"', 'Designing Operating System Simulator: A Learning Tool', "An Investigation of Fluid Flow through a Modified Design for the 'GP' Device", 'Modeling, Simulation and Analysis of High-Speed Serial Link Transceiver over Band-Limited Channel', 'Simulation of a Radio Frequency Identification System', 'Improved Method for Secure and Survivable Wireless Sensor Networks', 'An Indicator and Model System Predicting National Macroeconomic Risks A Study Based on the Lessons of Historic Economic Crises and the Current Global Recession', 'A Deductive System of Aristotelian Syllogism', 'Automata for Agent Low Level Language Interpretation', 'M-sequence Triple Correlation Function Co-set Summing and Code Image Print (CIP)', 'Cost Analysis of a Funicular-Type Train Service via Simulation', 'Automatic Method Order Settings', 'An Innovative Braille System Keyboard for the Visually Impaired', 'A Versatile Low Cost Arterial Simulator', 'The Micro-circuit Engineering in the Nonohmic Domain', 'Increasing Network Lifetime by Optimum Placement of Sensors in Wireless Sensor Networks']</t>
  </si>
  <si>
    <t>['2009 11th International Conference on Computer Modelling and Simulation', '2009 11th International Conference on Computer Modelling and Simulation', '2009 11th International Conference on Computer Modelling and Simulation', '2009 11th International Conference on Computer Modelling and Simulation', '2009 11th International Conference on Computer Modelling and Simulation', '2009 11th International Conference on Computer Modelling and Simulation', '2009 11th International Conference on Computer Modelling and Simulation', '2009 11th International Conference on Computer Modelling and Simulation', '2009 11th International Conference on Computer Modelling and Simulation', '2009 11th International Conference on Computer Modelling and Simulation', '2009 11th International Conference on Computer Modelling and Simulation', '2009 11th International Conference on Computer Modelling and Simulation', '2009 11th International Conference on Computer Modelling and Simulation', '2009 11th International Conference on Computer Modelling and Simulation', '2009 11th International Conference on Computer Modelling and Simulation', '2009 11th International Conference on Computer Modelling and Simulation', '2009 11th International Conference on Computer Modelling and Simulation', '2009 11th International Conference on Computer Modelling and Simulation', '2009 11th International Conference on Computer Modelling and Simulation', '2009 11th International Conference on Computer Modelling and Simulation', '2009 11th International Conference on Computer Modelling and Simulation', '2009 11th International Conference on Computer Modelling and Simulation', '2009 11th International Conference on Computer Modelling and Simulation', '2009 11th International Conference on Computer Modelling and Simulation', '2009 11th International Conference on Computer Modelling and Simulation']</t>
  </si>
  <si>
    <t>(("Document Title":""Design of experiments" OR "Ecosystem" OR "Experiment" OR "Jumpstart Our Business Startups Act""))</t>
  </si>
  <si>
    <t>['Creating a sustainable IT ecosystem: Enabling next-generation urban infrastructures', 'Relationship between Ecosystem Carbon Fluxes and Canopy Radiometric Temperature Using Infrared Thermometry in a Ryegrass Ecosystem', 'Ecosystem parameter mapping in Swiss National Park based on a continuous fields approach', 'Modeling and Optimization of the Smart Grid Ecosystem', 'Mapping ecosystem services using imaging spectroscopy data', 'Research and Design of Experiment Management System Based on Web', 'Mapping and valuating the wetlands ecosystem services in Huanghuaihai region', 'Strategic Ecosystem Management: A Multi-case Study on Challenges and Strategies for Different Ecosystem Types', 'Assessment on the value of ecosystem service of important protected area for water supply of city', 'A process model based ecosystem assessment and management system', 'Continuous Fields From Imaging Spectrometer Data for Ecosystem Parameter Mapping and Their Potential for Animal Habitat Assessment in Alpine Regions', 'Variation of ecosystem services value in Kashgar: 1998 ÔÇô 2009', 'Analysis on Evolution of E-Business Ecosystem', 'The ecosystem service values of a farmland ecosystem with straw recycling', 'Notice of Retraction&lt;BR&gt;An estimation of urban ecosystem health under mode of recycling economy', 'Business ecosystem analysis framework', 'Spatialization of station measured net ecosystem exchange using artificial neural network', 'Local Ecosystem versus Digital Ecosystem: A Different Purpose Than Multiple Innovation Platforms', 'Underwater acoustics for ecosystem research: Synthesis of current knowledge and current advances and perspectives in Northeast Brazil', 'Simple experiment integration into modular online laboratory enviroment', 'An analysis of bearing capacity and coordinated control of forest ecosystem for nature reserve in forest ecosystem', 'Digital Ecosystem Ontology', 'Study on the ecosystem service function value of wet land and meadowland in Xinjiang ABI lakeside', 'Intelligent energy ecosystem based on carbon neutrality', 'Research on Ecosystem Evolution of Mobile E-Commerce']</t>
  </si>
  <si>
    <t>['2009 IEEE International Symposium on Sustainable Systems and Technology', '2011 International Conference on Computer Distributed Control and Intelligent Environmental Monitoring', '2013 IEEE International Geoscience and Remote Sensing Symposium - IGARSS', '', '2014 6th Workshop on Hyperspectral Image and Signal Processing: Evolution in Remote Sensing (WHISPERS)', '2012 Fourth International Conference on Computational and Information Sciences', '2011 Second International Conference on Mechanic Automation and Control Engineering', '2015 41st Euromicro Conference on Software Engineering and Advanced Applications', '2011 Second International Conference on Mechanic Automation and Control Engineering', '2012 First International Conference on Agro- Geoinformatics (Agro-Geoinformatics)', 'IEEE Journal of Selected Topics in Applied Earth Observations and Remote Sensing', '2011 International Conference on Remote Sensing, Environment and Transportation Engineering', '2016 International Conference on Identification, Information and Knowledge in the Internet of Things (IIKI)', '2011 Second International Conference on Mechanic Automation and Control Engineering', '2011 Second International Conference on Mechanic Automation and Control Engineering', '2015 IEEE 8th International Conference on Intelligent Data Acquisition and Advanced Computing Systems: Technology and Applications (IDAACS)', '2008 International Conference on Machine Learning and Cybernetics', '2013 Eighth International Conference on P2P, Parallel, Grid, Cloud and Internet Computing', '2017 IEEE/OES Acoustics in Underwater Geosciences Symposium (RIO Acoustics)', "2017 4th Experiment@International Conference (exp.at'17)", '2008 Chinese Control and Decision Conference', '2007 IEEE International Symposium on Industrial Electronics', '2010 Second IITA International Conference on Geoscience and Remote Sensing', '2017 IEEE Conference on Energy Internet and Energy System Integration (EI2)', '2011 10th International Symposium on Distributed Computing and Applications to Business, Engineering and Science']</t>
  </si>
  <si>
    <t>(("Document Title":""Design of experiments" OR "Ecosystem" OR "Experiment" OR "Jumpstart Our Business Startups Act"")) AND ("Publication Title": "2009 IEEE International Symposium on Sustainable Systems and Technology")</t>
  </si>
  <si>
    <t>['Creating a sustainable IT ecosystem: Enabling next-generation urban infrastructures', 'Automated synthesis of sustainable data centers', 'Water efficiency management in datacenters: Metrics and methodology', 'Eco-LCA: A tool for quantifying the role of ecological resources in LCA', 'Eco-LCA: A tool for quantifying the role of ecological resources in LCA', 'Technological-ecological networks for sustainable process design', 'Knowledge discovery and data mining for enhanced sustainability of physical ecosystems', 'Serious games, sustainable civilizations and trading zones', 'Microbiological recovering of metals from printed circuit boards by Acidithiobacillus ferrooxidans']</t>
  </si>
  <si>
    <t>['2009 IEEE International Symposium on Sustainable Systems and Technology', '2009 IEEE International Symposium on Sustainable Systems and Technology', '2009 IEEE International Symposium on Sustainable Systems and Technology', '2009 IEEE International Symposium on Sustainable Systems and Technology', '2009 IEEE International Symposium on Sustainable Systems and Technology', '2009 IEEE International Symposium on Sustainable Systems and Technology', '2009 IEEE International Symposium on Sustainable Systems and Technology', '2009 IEEE International Symposium on Sustainable Systems and Technology', '2009 IEEE International Symposium on Sustainable Systems and Technology']</t>
  </si>
  <si>
    <t>(("Document Title":""Information privacy" OR "Privacy" OR "Value""))</t>
  </si>
  <si>
    <t>['Privacy-Preserving Data Mining Based on Sample Selection and Singular Value Decomposition', 'Privacy preserving processing of data decision tree based on sample selection and Singular Value Decomposition', 'Privacy-Preserving Singular Value Decomposition', 'Privacy preserving processing of high dimensional data classification based on sample selection and Singular Value Decomposition', 'Managing information privacy: developing a context for security and privacy standards convergence', 'Information Privacy in Two Dimensions - Towards a Classification Scheme for Information Privacy Research', 'Privacy measures awareness, privacy setting use and information privacy concern with Social Networking Sites', 'Hypothesis Testing Under Mutual Information Privacy Constraints in the High Privacy Regime', 'PRIPARE: Integrating Privacy Best Practices into a Privacy Engineering Methodology', 'An Approach for Services Design by Understanding Value Requirements, Identifying Value Carriers, Developing Value Proposition, and Subsequently Realizing Value', 'Legislation and Privacy across Borders', "Towards t-government in Malaysia: Investigation of citizen's willingness to participate in democratic services and information privacy concern", 'Privacy Preservation for Detecting Malicious Web Sites from Suspicious URLs', 'Individual Differential Privacy: A Utility-Preserving Formulation of Differential Privacy Guarantees', 'Educating Engineers: Teaching Privacy in a World of Open Doors', 'Privacy? I CanÔÇÖt Even! Making a Case for User-Tailored Privacy', 'On the importance of protecting personal information privacy: A lightweight and portable implementation of cryptographic systems', 'Towards Privacy Taxonomy-Based Attack Tree Analysis for the Protection of Consumer Information Privacy', "The Market's Law of Privacy: Case Studies in Privacy and Security Adoption", 'Improving App Privacy: Nudging App Developers to Protect User Privacy', 'On the Relation Between Identifiability, Differential Privacy, and Mutual-Information Privacy', 'Privacy Interests in Prescription Data, Part I: Prescriber Privacy', 'PaJDBC: A Transparent Privacy-Aware Database Accessing Middleware for Java', 'It Takes a Village: A Community Based Participatory Framework for Privacy Design', 'The Last Mile for IoT Privacy']</t>
  </si>
  <si>
    <t>['2011 International Conference on Internet Computing and Information Services', '2013 9th International Conference on Information Assurance and Security (IAS)', '2009 IEEE 25th International Conference on Data Engineering', '2013 International Conference on Control, Automation, Robotics and Embedded Systems (CARE)', 'IEEE Security &amp; Privacy', '2010 IEEE Second International Conference on Social Computing', '2011 International Conference on Research and Innovation in Information Systems', 'IEEE Transactions on Information Forensics and Security', '2015 IEEE Security and Privacy Workshops', '2014 Annual SRII Global Conference', '2012 International Conference on Privacy, Security, Risk and Trust and 2012 International Confernece on Social Computing', '2013 International Conference on Research and Innovation in Information Systems (ICRIIS)', '2011 International Conference on Business Computing and Global Informatization', 'IEEE Transactions on Information Forensics and Security', 'IEEE Security &amp; Privacy', 'IEEE Security &amp; Privacy', '2017 2nd IEEE International Conference on Integrated Circuits and Microsystems (ICICM)', '2008 Sixth Annual Conference on Privacy, Security and Trust', 'IEEE Security &amp; Privacy', 'IEEE Security &amp; Privacy', 'IEEE Transactions on Information Theory', 'IEEE Security &amp; Privacy', '2017 IEEE Symposium on Privacy-Aware Computing (PAC)', '2018 IEEE European Symposium on Security and Privacy Workshops (EuroS&amp;PW)', 'IEEE Security &amp; Privacy']</t>
  </si>
  <si>
    <t>(("Document Title":""Information privacy" OR "Privacy" OR "Value"")) AND ("Publication Title": "2011 International Conference on Internet Computing and Information Services")</t>
  </si>
  <si>
    <t>['Privacy-Preserving Data Mining Based on Sample Selection and Singular Value Decomposition', 'Enhancing Classroom Education with Instant Messaging Tools', 'A Note on Superconvergence of Recovered Gradients of Tensor-Product Linear Pentahedral Finite Element Approximations', 'Interval Valued Fuzzy Filters of Lattice Implication Algebras', 'Analysis on Model of Investment under Interest Rate Uncertainty', 'An Engineering Solution to Taylor Series Expansion Coefficients Based on BP Neural Network', 'State Estimation of Municipal Water Supply Network Based on BP Neural Network and Genetic Algorithm', 'Instructional Design on "Selection of Instructional Media" Based on Webquest', 'Constructing Pairing-friendly Elliptic Curves with Small rho', 'Design of SMS-based Remote Control System Using TC35 and MCU', 'Application of Chaotic Time Series Prediction in Forecasting of Library Borrowing Flow']</t>
  </si>
  <si>
    <t>['2011 International Conference on Internet Computing and Information Services', '2011 International Conference on Internet Computing and Information Services', '2011 International Conference on Internet Computing and Information Services', '2011 International Conference on Internet Computing and Information Services', '2011 International Conference on Internet Computing and Information Services', '2011 International Conference on Internet Computing and Information Services', '2011 International Conference on Internet Computing and Information Services', '2011 International Conference on Internet Computing and Information Services', '2011 International Conference on Internet Computing and Information Services', '2011 International Conference on Internet Computing and Information Services', '2011 International Conference on Internet Computing and Information Services']</t>
  </si>
  <si>
    <t>(("Document Title":""Analysis of algorithms" OR "Cilk Plus" OR "Computational engineering" OR "Computational mechanics""))</t>
  </si>
  <si>
    <t>['Computer Design in Computational Mechanics', 'On advances in development of evolutionary algorithms for chosen large optimization problems of computational mechanics', 'A course-based usability analysis of Cilk Plus and OpenMP', 'Applications of computational mechanics in stretchable electronics', 'Composable Parallel Patterns with Intel Cilk Plus', 'An effective precondition technology for RCS accurate computational engineering of aircrafts', 'Towards an autonomic Service Oriented Architecture in computational engineering framework', 'Computational mechanics solvers based on object-oriented design principles', 'Status of EUVL Reticle Chucking', 'Predictive reliability and prognostics for electronic components: Current capabilities and future challenges', 'Statistical analysis of the impacts of refinishing process on the reliability of microelectronics components', 'Mounting Methodologies to Measure EUV Reticle Nonflatness', 'Assessment of refinishing processes for electronic components in high reliability applications', 'Predicting and Correcting for Image Placement Errors during the Fabrication of EUVL Masks', 'Impact of assembly process technologies on electronic packaging materials', 'Packaging of LED backlights for ruggedised displays', 'An experimental study on application of Orthogonal Matching Pursuit algorithm for image denoising', '2D Image data approximation using Savitzky Golay filter ÔÇö Smoothing and differencing', 'A comparative study of spike and smooth separation from a signal using different overcomplete dictionary', 'Biomolecular motor proteins as targets for cancer treatment- a computational study.', 'On the need for multi-scale geometric modelling of the mitral heart valve', 'A Framework And Simulator for Parallel Fast Integral Equation Simulation of Microelectronic Structures', 'Analysis of algorithms for SAR data processing: an approach in the time domain', 'The Simulation and Analysis of Algorithms for Redundant Reader Elimination in RFID System', 'Error analysis of algorithms in linear prediction']</t>
  </si>
  <si>
    <t>['2009 International Conference on Computing, Engineering and Information', '2017 IEEE Symposium Series on Computational Intelligence (SSCI)', '2015 IEEE Symposium on Visual Languages and Human-Centric Computing (VL/HCC)', '2015 16th International Conference on Thermal, Mechanical and Multi-Physics Simulation and Experiments in Microelectronics and Microsystems', 'Computing in Science &amp; Engineering', 'ISAPE2012', '10th International Conference on Information Science, Signal Processing and their Applications (ISSPA 2010)', '1990 Winter Simulation Conference Proceedings', '24th European Mask and Lithography Conference', '2008 31st International Spring Seminar on Electronics Technology', '2012 13th International Conference on Electronic Packaging Technology &amp; High Density Packaging', '25th European Mask and Lithography Conference', '2013 IEEE 15th Electronics Packaging Technology Conference (EPTC 2013)', '23rd European Mask and Lithography Conference', '2008 International Conference on Electronic Packaging Technology &amp; High Density Packaging', '2010 International Symposium on Advanced Packaging Materials: Microtech (APM)', '2013 International Mutli-Conference on Automation, Computing, Communication, Control and Compressed Sensing (iMac4s)', '2013 International Mutli-Conference on Automation, Computing, Communication, Control and Compressed Sensing (iMac4s)', '2013 International Mutli-Conference on Automation, Computing, Communication, Control and Compressed Sensing (iMac4s)', '2010 IEEE Students Technology Symposium (TechSym)', 'Healthcare Technology Letters', '2006 IEEE Electrical Performane of Electronic Packaging', "Proceedings. 2005 IEEE International Geoscience and Remote Sensing Symposium, 2005. IGARSS '05.", '2009 Third UKSim European Symposium on Computer Modeling and Simulation', '[Proceedings] ICASSP 91: 1991 International Conference on Acoustics, Speech, and Signal Processing']</t>
  </si>
  <si>
    <t>(("Document Title":""Analysis of algorithms" OR "Cilk Plus" OR "Computational engineering" OR "Computational mechanics"")) AND ("Publication Title": "2009 International Conference on Computing, Engineering and Information")</t>
  </si>
  <si>
    <t>['Computer Design in Computational Mechanics']</t>
  </si>
  <si>
    <t>['2009 International Conference on Computing, Engineering and Information']</t>
  </si>
  <si>
    <t>(("Document Title":""Cross section " OR "Desiccation" OR "Fractal" OR "Perturbation theory""))</t>
  </si>
  <si>
    <t>['An investigation of fractal antenna arrays for side lobe reduction with a fractal distribution of current', 'Minkowski fractal patch antenna for size and radar cross-section reduction', 'The frequency independence of fractal antennas', 'Novel design methodology for the generation of deterministic fractal antenna arrays', 'Analysis of Multiband Behaviour on Square Patch Fractal Antenna', 'Simulation of new ultra-wide band fractal antennas based on fractal labyrinths', 'Novel Fractal and MEMS Fractal Antennas', 'Combined Fractal Dipole Wire Antenna', 'Wideband irregular-shaped fractal antennas', 'Fractal dipole antennas based on Hilbert curves with different line-to-spacing ratio', 'Comparative analysis of Koch, sierpinski and composite fractal antennas with rectangular microstrip fractal antenna', 'Fractal tree antenna WLAN application', 'Research of fractal technology in the design of multi-frequency antenna', 'Koch fractal antenna application in monopulse antenna array', 'Miniaturized Dipole antenna using Koch fractal technique for wearable application', 'Mathematical and Physics Modelling of Fractal Antennas and Fractal Frequency Selective Surfaces and Volumes for the Fractal Radio Systems', 'UHF Moore Fractal Antennas for Online GIS PD Detection', 'Novel multiband Flamenco fractal antenna for wearable WBAN off-body communication applications', 'Study on CPW antenna using fractal geometry for WiMax application', 'A New Super Wideband Fractal Microstrip Antenna', 'Study on fractal dipole using moment method', 'Triple-band antenna combining Minkowski and modified Sierpinski fractal geometry', 'A Modified Sierpinski Fractal Antenna for Multiband Application', 'Carpet structure of combination of crown square and Sierpinski Gasket fractal antenna using transmission line feed', 'CPW-Fed dodecagram fractal antenna for dual-band applications']</t>
  </si>
  <si>
    <t>['2015 International Conference on Advances in Computing, Communications and Informatics (ICACCI)', 'Proceedings of 2011 IEEE CIE International Conference on Radar', '2013 IX Internatioal Conference on Antenna Theory and Techniques', '2015 IEEE MTT-S International Microwave and RF Conference (IMaRC)', '2012 International Conference on Communication Systems and Network Technologies', '2016 CIE International Conference on Radar (RADAR)', '2007 International Conference on Microwave and Millimeter Wave Technology', '2007 2nd International ITG Conference on Antennas', '2007 6th International Conference on Antenna Theory and Techniques', '2017 13th International Conference on Advanced Technologies, Systems and Services in Telecommunications (TELSIKS)', '2016 11th International Conference on Industrial and Information Systems (ICIIS)', '2011 3rd International Conference on Electronics Computer Technology', '2011 China-Japan Joint Microwave Conference', '2015 25th International Conference Radioelektronika (RADIOELEKTRONIKA)', '2013 International Conference on Communication and Signal Processing', 'The Second European Conference on Antennas and Propagation, EuCAP 2007', 'IEEE Antennas and Wireless Propagation Letters', '2018 International Applied Computational Electromagnetics Society Symposium (ACES)', '2017 International Conference on Nextgen Electronic Technologies: Silicon to Software (ICNETS2)', 'IEEE Transactions on Antennas and Propagation', '2005 IEEE International Symposium on Microwave, Antenna, Propagation and EMC Technologies for Wireless Communications', '2015 IEEE Applied Electromagnetics Conference (AEMC)', 'IEEE Antennas and Wireless Propagation Letters', '2017 International Conference on Electrical and Computing Technologies and Applications (ICECTA)', '2016 International Conference on Circuit, Power and Computing Technologies (ICCPCT)']</t>
  </si>
  <si>
    <t>(("Document Title":""Cross section " OR "Desiccation" OR "Fractal" OR "Perturbation theory"")) AND ("Publication Title": "2015 International Conference on Advances in Computing, Communications and Informatics (ICACCI)")</t>
  </si>
  <si>
    <t>(("Document Title":""End-user computing" OR "Information system" OR "Software development process" OR "User interface""))</t>
  </si>
  <si>
    <t>['User interface design pattern Management System Support for Building Information System', 'Research on the rule of evolution of software development process model', 'Hybrid petri nets modeling for software development process management', 'A software reliability prediction method based on software development process', 'Use of software metrics in agile software development process', 'A Tool-Supported Method for Effective Software Development Process Management', 'The software development process methodology of resource-based access control', 'Investigation into the Creation and Application of a Composite Application Software Development Process Framework (CASDPF)', 'Overview of types of Ontology in the software development process', 'Model-Driven-Development-Based Stepwise Software Development Process for Wireless Sensor Networks', 'Integrating knowledge life cycle within software development process to produce a quality software product', 'A Framework for Requirements Engineering in End-User Computing', 'Exploring impacts of software development process maturity on project risk', 'The psychometric and interpretative analyses for assessing the end-user computing satisfaction questionnaire', 'A Complexity Theory Viewpoint on the Software Development Process and Situational Context', 'Optimizing software development process: A case study for integrated Agile-CMMI process model', "IEE Colloquium on 'User Interface Management Systems' (Digest No.135)", 'A framework of workflow-based software development process supported platform', 'Reasoning about the correctness of software development process', 'Research on software development process evaluation method', 'Instructional Software Analysis: Lessons from Software Development Process Improvement', 'Exploring the Impact of Situational Context ÔÇö A Case Study of a Software Development Process for a Microservices Architecture', 'The nuclear power plant information system for remote users', 'An organizational learning model of the software development process', 'Exponentially Weighted Moving Average (EWMA) Prediction in the Software Development Process']</t>
  </si>
  <si>
    <t>['2006 1st International Conference on Digital Information Management', '2010 2nd IEEE International Conference on Information Management and Engineering', '2009 2nd IEEE International Conference on Computer Science and Information Technology', '2013 International Conference on Quality, Reliability, Risk, Maintenance, and Safety Engineering (QR2MSE)', '2015 Moratuwa Engineering Research Conference (MERCon)', '2014 International Symposium on Computer, Consumer and Control', '2010 The 2nd International Conference on Computer and Automation Engineering (ICCAE)', 'Fifth International Conference on Information Technology: New Generations (itng 2008)', '2013 IEEE Conference on Open Systems (ICOS)', 'IEEE Transactions on Systems, Man, and Cybernetics: Systems', '2017 International Conference on Engineering and Technology (ICET)', '2009 WRI World Congress on Computer Science and Information Engineering', '2008 IEEE International Conference on Industrial Engineering and Engineering Management', '2017 5th International Conference on Cyber and IT Service Management (CITSM)', '2016 IEEE/ACM International Conference on Software and System Processes (ICSSP)', '2011 IEEE EUROCON - International Conference on Computer as a Tool', 'IEE Colloquium on User Interface Management Systems', '8th International Conference on Computer Supported Cooperative Work in Design', 'Proceedings of the 24th International Conference on Software Engineering. ICSE 2002', 'International Conference on Software Intelligence Technologies and Applications &amp; International Conference on Frontiers of Internet of Things 2014', 'Seventh IEEE International Conference on Advanced Learning Technologies (ICALT 2007)', '2016 IEEE/ACM International Conference on Software and System Processes (ICSSP)', 'ISIE 2001. 2001 IEEE International Symposium on Industrial Electronics Proceedings (Cat. No.01TH8570)', "PICMET '01. Portland International Conference on Management of Engineering and Technology. Proceedings Vol.1: Book of Summaries (IEEE Cat. No.01CH37199)", '2014 Joint Conference of the International Workshop on Software Measurement and the International Conference on Software Process and Product Measurement']</t>
  </si>
  <si>
    <t>(("Document Title":""End-user computing" OR "Information system" OR "Software development process" OR "User interface"")) AND ("Publication Title": "2006 1st International Conference on Digital Information Management")</t>
  </si>
  <si>
    <t>['User interface design pattern Management System Support for Building Information System', 'Controlled EHR access in secured health information system', 'Enterprise Wide Web Centric Digital Information System for Indian Banks', 'Digitizing Information Management From paper forms to electronic information system', 'Artificial Immune System (AIS) based information system to solve scheduling problem in leagile driven steel industries', 'Exposing Web Services to Business Partners: Security and Quality of Service Issue']</t>
  </si>
  <si>
    <t>['2006 1st International Conference on Digital Information Management', '2006 1st International Conference on Digital Information Management', '2006 1st International Conference on Digital Information Management', '2006 1st International Conference on Digital Information Management', '2006 1st International Conference on Digital Information Management', '2006 1st International Conference on Digital Information Management']</t>
  </si>
  <si>
    <t>(("Document Title":""Clique-width" OR "Graph coloring" OR "Natural language processing" OR "Polynomial""))</t>
  </si>
  <si>
    <t>(("Document Title":""Clique-width" OR "Graph coloring" OR "Natural language processing" OR "Polynomial"")) AND ("Publication Title": "2007 International Conference on Natural Language Processing and Knowledge Engineering")</t>
  </si>
  <si>
    <t>(("Document Title":""Audio Media" OR "Lateral occipitotemporal gyrus" OR "Magnetoencephalography" OR "Magnetoencephalography""))</t>
  </si>
  <si>
    <t>['Maximum entropy method for magnetoencephalography', 'Benchmarking for On-Scalp MEG Sensors', 'A Comparison of Regularization Techniques for Magnetoencephalography Source Reconstruction', 'Magnetoencephalography cortical source imaging using spherical mapping', 'An explicit method for the magnetoencephalography inverse problem based on data continuation', 'Solution of the Forward Problem in Magnetic-Field Tomography (MFT) Based on Magnetoencephalography (MEG)', 'Coherence analysis of language function using the spatial filter technique of the magnetoencephalography', 'Estimation of Solution Accuracy From Leadfield Matrix in Magnetoencephalography', 'Magnetoencephalography Source Localization Using the Source Affine Image Reconstruction (SAFFIRE) Algorithm', 'Linear minimum mean-square error filtering for evoked responses: application to fetal MEG', 'Evaluation of an Isosceles-Triangle-Coil Phantom for Magnetoencephalography', 'Line source modeling and estimation with magnetoencephalography', 'PARAMETER ESTIMATION AND DYNAMIC SOURCE LOCALIZATION FOR THE MAGNETOENCEPHALOGRAPHY (MEG) INVERSE PROBLEM', 'Source modeling of the P300 event-related response using magnetoencephalography and electroencephalography measurements', 'Real time data acquisition and online signal processing for magnetoencephalography', 'Novel multidipole searching technique for magnetoencephalography source localization', 'Impact of Uncertainties in MagnetoEncephalography Inverse Problem', 'SPACE-TIME SPARSITY REGULARIZATION FOR THE MAGNETOENCEPHALOGRAPHY INVERSE PROBLEM', 'Multiresolutive reconstruction of magnetoencephalography source distribution', 'Spatial modes in magnetoencephalography spatio-temporal patterns', 'Sensitivity analysis to epileptic sources in Electro- and magnetoencephalography: A simulation approach', 'Influence of volume conductor modeling on source reconstruction in magnetoencephalography and electroencephalography', 'Computations of electroencephalography and magnetoencephalography for real head model', 'Estimation of Solution Accuracy from Leadfield in Magnetoencephalography', 'Real time data acquisition and online signal processing for magnetoencephalography']</t>
  </si>
  <si>
    <t>['IEEE Transactions on Biomedical Engineering', 'IEEE Transactions on Biomedical Engineering', 'IEEE Transactions on Magnetics', 'IEEE Transactions on Magnetics', '2012 Proceedings of SICE Annual Conference (SICE)', 'IEEE Transactions on Magnetics', '2017 10th Biomedical Engineering International Conference (BMEiCON)', 'IEEE Transactions on Magnetics', 'IEEE Transactions on Biomedical Engineering', 'IEEE Transactions on Biomedical Engineering', 'IEEE Transactions on Magnetics', '2004 2nd IEEE International Symposium on Biomedical Imaging: Nano to Macro (IEEE Cat No. 04EX821)', '2007 4th IEEE International Symposium on Biomedical Imaging: From Nano to Macro', 'IEEE Transactions on Magnetics', 'IEEE Transactions on Nuclear Science', 'IEEE Transactions on Magnetics', '2006 12th Biennial IEEE Conference on Electromagnetic Field Computation', '2007 4th IEEE International Symposium on Biomedical Imaging: From Nano to Macro', 'IEEE Transactions on Magnetics', 'Proceedings of the 25th Annual International Conference of the IEEE Engineering in Medicine and Biology Society (IEEE Cat. No.03CH37439)', '2013 21st International Conference on Software, Telecommunications and Computer Networks - (SoftCOM 2013)', '2014 XXXIth URSI General Assembly and Scientific Symposium (URSI GASS)', 'IEEE Transactions on Magnetics', '2006 12th Biennial IEEE Conference on Electromagnetic Field Computation', '14th IEEE-NPSS Real Time Conference, 2005.']</t>
  </si>
  <si>
    <t>(("Document Title":""Audio Media" OR "Lateral occipitotemporal gyrus" OR "Magnetoencephalography" OR "Magnetoencephalography"")) AND ("Publication Title": "IEEE Transactions on Biomedical Engineering")</t>
  </si>
  <si>
    <t>['Maximum entropy method for magnetoencephalography', 'Benchmarking for On-Scalp MEG Sensors', 'Magnetoencephalography Source Localization Using the Source Affine Image Reconstruction (SAFFIRE) Algorithm', 'Linear minimum mean-square error filtering for evoked responses: application to fetal MEG', 'Magnetoencephalography with diversely oriented and multicomponent sensors', 'Line-source modeling and estimation with magnetoencephalography', 'A Constrained ICA Approach for Real-Time Cardiac Artifact Rejection in Magnetoencephalography', 'Real-Time Robust Signal Space Separation for Magnetoencephalography', 'Relationship between dipole parameter estimation errors and measurement conditions in magnetoencephalography', 'Decoding Brain States Based on Magnetoencephalography From Prespecified Cortical Regions', 'Array Response Kernels for EEG and MEG in Multilayer Ellipsoidal Geometry', 'Effect of skull resistivity on the spatial resolutions of EEG and MEG', 'Improved Localization Accuracy in Magnetic Source Imaging Using a 3-D Laser Scanner', 'Single-Trial Detection With Magnetoencephalography During a Dual-Rapid Serial Visual Presentation Task', 'Wavelet-Based Localization of Oscillatory Sources From Magnetoencephalography Data', 'Phase-Interpolated Averaging for Analyzing Electroencephalography and Magnetoencephalography Epochs', 'Task-based comparison of inverse methods in magnetoencephalography', 'Phase-Compensated Averaging for Analyzing Electroencephalography and Magnetoencephalography Epochs', 'Integration of Amplitude and Phase Statistics for Complete Artifact Removal in Independent Components of Neuromagnetic Recordings', 'Real-Time Fetal Heart Monitoring in Biomagnetic Measurements Using Adaptive Real-Time ICA', 'Multivariate Reconstruction of Functional Networks From Cortical Sources Dynamics in MEG/EEG', 'Distinguishing between moving and stationary sources using EEG/MEG measurements with an application to epilepsy', 'Performance analysis of reduced-rank beamformers for estimating dipole source signals using EEG/MEG', 'Performance of Prewhitening Beamforming in MEG Dual Experimental Conditions', 'Effect of Head Shape Variations Among Individuals on the EEG/MEG Forward and Inverse Problems']</t>
  </si>
  <si>
    <t>['IEEE Transactions on Biomedical Engineering', 'IEEE Transactions on Biomedical Engineering', 'IEEE Transactions on Biomedical Engineering', 'IEEE Transactions on Biomedical Engineering', 'IEEE Transactions on Biomedical Engineering', 'IEEE Transactions on Biomedical Engineering', 'IEEE Transactions on Biomedical Engineering', 'IEEE Transactions on Biomedical Engineering', 'IEEE Transactions on Biomedical Engineering', 'IEEE Transactions on Biomedical Engineering', 'IEEE Transactions on Biomedical Engineering', 'IEEE Transactions on Biomedical Engineering', 'IEEE Transactions on Biomedical Engineering', 'IEEE Transactions on Biomedical Engineering', 'IEEE Transactions on Biomedical Engineering', 'IEEE Transactions on Biomedical Engineering', 'IEEE Transactions on Biomedical Engineering', 'IEEE Transactions on Biomedical Engineering', 'IEEE Transactions on Biomedical Engineering', 'IEEE Transactions on Biomedical Engineering', 'IEEE Transactions on Biomedical Engineering', 'IEEE Transactions on Biomedical Engineering', 'IEEE Transactions on Biomedical Engineering', 'IEEE Transactions on Biomedical Engineering', 'IEEE Transactions on Biomedical Engineering']</t>
  </si>
  <si>
    <t>(("Document Title":""Candidate Disease Gene" OR "Catastrophic interference" OR "Cellular organizational structure" OR "Compressed sensing""))</t>
  </si>
  <si>
    <t>['Compressed sensing radar - new concepts of incoherent continuous wave transmissions', 'Quantized Perceptual Compressed Sensing for Audio Signal Compression', 'GMTI on short sequences of pulses with compressed sensing', 'Combined based on minimum distance orthogonal matching pursuit method for support recovery improvement in super-resolution compressed sensing', 'Research on application of compressed sensing based on signal decomposition', 'Blind deconvolution and compressed sensing', 'Effective Image Block Compressed Sensing with Quantized Measurement', 'Implementation of l1 Magic and One Bit Compressed Sensing Based on Linear Programming Using Excel', 'Multiple measurements vectors compressed sensing for Doppler ultrasound signal reconstruction', 'Compressed sensing based nearfield electromagnetic imaging', 'Identity recognition of plantar pressure image based on compressed sensing', 'Dynamic measurement for compressed sensing based channel estimation in OFDM systems', 'The research on joint distributed compressed sensing and network coding', 'Study on sampling matrices for far-end image reconstruction by block compressed sensing', 'Rapid free-breathing dynamic contrast-enhanced MRI using motion-resolved compressed sensing', 'Random Access Compressed Sensing with Unequal Probabilities in Wireless Sensor Networks', 'Dynamic compressed sensing estimation of time varying underwater acoustic channel', 'Abnormal event detection and localization in wireless sensor network using compressed sensing', 'Compressed sensing image reconstruction algorithm based on regional segmentation', 'Recovery methods for 1-bit compressed sensing based on Hamming distance', 'A Compressed Sensing-Based Denoising Approach in Crude Oil Price Forecasting', 'Echo parameter estimation for ultrasonic NDE applications via a two-step compressed sensing', 'A new fast and parallel MRI framework based on contourlet and compressed sensing sensitivity encoding (CS-SENSE)', 'Suppression of scattering waves from the outside of a search area using a gating technique in compressed sensing based scatterer detection', 'Simulations of novel radiometer systems using compressed sensing']</t>
  </si>
  <si>
    <t>['2015 3rd International Workshop on Compressed Sensing Theory and its Applications to Radar, Sonar and Remote Sensing (CoSeRa)', '2015 Data Compression Conference', '2015 3rd International Workshop on Compressed Sensing Theory and its Applications to Radar, Sonar and Remote Sensing (CoSeRa)', '2016 4th International Workshop on Compressed Sensing Theory and its Applications to Radar, Sonar and Remote Sensing (CoSeRa)', '2014 IEEE International Conference on Communiction Problem-solving', '2016 4th International Workshop on Compressed Sensing Theory and its Applications to Radar, Sonar and Remote Sensing (CoSeRa)', '2014 Data Compression Conference', '2012 International Conference on Advances in Computing and Communications', '2013 INTERNATIONAL CONFERENCE ON COMPUTING, ELECTRICAL AND ELECTRONIC ENGINEERING (ICCEEE)', '2014 IEEE International Conference on Control System, Computing and Engineering (ICCSCE 2014)', 'Proceedings 2013 International Conference on Mechatronic Sciences, Electric Engineering and Computer (MEC)', '2017 3rd IEEE International Conference on Computer and Communications (ICCC)', 'Proceedings of 2013 3rd International Conference on Computer Science and Network Technology', '2015 IEEE International WIE Conference on Electrical and Computer Engineering (WIECON-ECE)', '2015 IEEE 12th International Symposium on Biomedical Imaging (ISBI)', '2014 International Conference on Computational Intelligence and Communication Networks', '2017 IEEE International Conference on Signal Processing, Communications and Computing (ICSPCC)', '2013 15th IEEE International Conference on Communication Technology', '2014 7th International Congress on Image and Signal Processing', '2017 3rd IEEE International Conference on Computer and Communications (ICCC)', '2013 Sixth International Conference on Business Intelligence and Financial Engineering', '2013 IEEE International Ultrasonics Symposium (IUS)', '2016 International Conference on Machine Learning and Cybernetics (ICMLC)', '2016 International Symposium on Antennas and Propagation (ISAP)', '2017 9th International Conference on Advanced Infocomm Technology (ICAIT)']</t>
  </si>
  <si>
    <t>(("Document Title":""Candidate Disease Gene" OR "Catastrophic interference" OR "Cellular organizational structure" OR "Compressed sensing"")) AND ("Publication Title": "2015 3rd International Workshop on Compressed Sensing Theory and its Applications to Radar, Sonar and Remote Sensing (CoSeRa)")</t>
  </si>
  <si>
    <t>(("Document Title":""Assignment problem" OR "Automated planning and scheduling" OR "Berth allocation problem" OR "GRASP""))</t>
  </si>
  <si>
    <t>['A Quay Crane Assignment Approach for Berth Allocation Problem in Container Terminal', 'A static-hybrid berth allocation problem with multi ship crane scheduling', 'Model and algorithm for the berth allocation problem with time windows', 'An Integer Linear Programming Model for Continuous Berth Allocation Problem', 'Combination of a dynamic-hybrid berth allocation problem with a quay crane scheduling problem', 'Berth allocation problem with Harvard architecture and agent-based computing', 'Dynamic berth allocation problem with two types of shore power for containership based on rolling horizon strategy', 'Modified NSGA-II for Solving Continuous Berth Allocation Problem: Using Multiobjective Constraint-Handling Strategy', 'An efficient grasp planning algorithm based on decomposition of grasp regions', 'Hierarchical Fingertip Space: A Unified Framework for Grasp Planning and In-Hand Grasp Adaptation', 'Double Relaxation -- GRASP Algorithm for Solve the Table Assignment Problem on Data Base Store Devices', 'A mathematical model and a GRASP metaheuristic for a faculty-course assignment problem for a University in Saudi Arabia', 'Robotic grasp planning by multiple aspects grasp index for object manipulation tasks', 'The GRASP Taxonomy of Human Grasp Types', 'Modeling the Berth Allocation problem in container terminals', 'Bird mating optimizer for discrete berth allocation problem', 'Grasp parameter effect for static grasp stability of a single planar object', 'On Grasp Quality Measures: Grasp Robustness and Contact Force Distribution in Underactuated and Compliant Robotic Hands', 'Grasp Planning for Rehabilitation Robot in Manipulate Book', 'Grasp Optimization Under Specific Contact Constraints', 'Automated planning and scheduling for planetary rover distributed operations', 'Towards an application framework for automated planning and scheduling', 'On the performance of GRASP and dynamic programming for the blood assignment problem', 'Mathematical Models, GRASP Algorithms and Fitness Landscape Analysis for Aircraft Gate Assignment Problem', 'A fully fuzzy linear programming model to the berth allocation problem']</t>
  </si>
  <si>
    <t>['2010 Third International Symposium on Intelligent Information Technology and Security Informatics', '2016 7th International Conference on Information, Intelligence, Systems &amp; Applications (IISA)', '2009 Chinese Control and Decision Conference', '2009 International Conference on Information Management, Innovation Management and Industrial Engineering', '2016 7th International Conference on Information, Intelligence, Systems &amp; Applications (IISA)', '2010 International Conference on Computer Application and System Modeling (ICCASM 2010)', '2017 2nd IEEE International Conference on Intelligent Transportation Engineering (ICITE)', 'IEEE Transactions on Cybernetics', '2012 12th IEEE-RAS International Conference on Humanoid Robots (Humanoids 2012)', 'IEEE Transactions on Robotics', '2008 Fourth International Conference on Networked Computing and Advanced Information Management', '2014 IEEE International Conference on Industrial Engineering and Engineering Management', '2010 18th Iranian Conference on Electrical Engineering', 'IEEE Transactions on Human-Machine Systems', 'Proceedings of the 29th Chinese Control Conference', '2015 International Conference on Electrical Engineering and Informatics (ICEEI)', 'The SICE Annual Conference 2013', 'IEEE Robotics and Automation Letters', '2011 First International Conference on Robot, Vision and Signal Processing', 'IEEE Transactions on Robotics', 'Proceedings 1999 IEEE International Conference on Robotics and Automation (Cat. No.99CH36288C)', '1997 IEEE Aerospace Conference', '2013 IEEE Global Humanitarian Technology Conference (GHTC)', '2014 Tenth International Conference on Computational Intelligence and Security', '2017 Federated Conference on Computer Science and Information Systems (FedCSIS)']</t>
  </si>
  <si>
    <t>(("Document Title":""Assignment problem" OR "Automated planning and scheduling" OR "Berth allocation problem" OR "GRASP"")) AND ("Publication Title": "2010 Third International Symposium on Intelligent Information Technology and Security Informatics")</t>
  </si>
  <si>
    <t>['A Quay Crane Assignment Approach for Berth Allocation Problem in Container Terminal']</t>
  </si>
  <si>
    <t>['2010 Third International Symposium on Intelligent Information Technology and Security Informatics']</t>
  </si>
  <si>
    <t>(("Document Title":""Fixed point " OR "Fixed-point arithmetic""))</t>
  </si>
  <si>
    <t>['Anisotropic Gaussian Filtering using Fixed Point Arithmetic', 'The influence of quantization and fixed point arithmetic upon the BER performance of turbo codes', 'Bit-error rate performance of a two-user CDMA receiver with fixed point arithmetic', 'Wave computer core using fixed-point arithmetic', 'Cancelation of acoustic echoes with exponentially weighted step-size and fixed point arithmetic', 'Feedback decoding of fixed-point arithmetic convolutional codes', 'Implementation of biorthogonal cosine-modulated filter banks with fixed-point arithmetic', 'Towards Hardware Ray Tracing using Fixed Point Arithmetic', 'Adaptive fault tolerant digital filters with single and multiple bit errors in fixed-point arithmetic', 'Fixed-point arithmetic error analysis of sparse LU decomposition on FPGAs', 'A Decoder for Lvcsr Based on Fixed-Point Arithmetic', 'Wordlength effect on CMA adaptive phased array antenna using fixed-point arithmetic', 'Feedback decoding of fixed-point arithmetic convolutional codes', 'Implementing a /spl Sigma/ /spl Delta/ DAC in Fixed Point Arithmetic', 'Fixed-point arithmetic trade-offs in adaptive filters for speech recognition', 'Implementation of modified delta form for microprocessors using fixed-point arithmetic', 'Quantization and fixed-point arithmetic for MIMO MMSE-IC linear turbo-equalization', 'Limit cycles in delta-operator formulated 1-D and m-D discrete-time systems with fixed-point arithmetic', 'Implementation of Resonant Controllers and Filters in Fixed-Point Arithmetic', 'Reliable implementation of linear filters with fixed-point arithmetic', 'Fault detection of surveillance camera using fixed-point arithmetic operations', 'Software video stabilization in a fixed point arithmetic', 'Limit cycles and asymptotic stability of delta-operator formulated discrete-time systems implemented in fixed-point arithmetic', 'Synthesizing optimal fixed-point arithmetic for embedded signal processing', 'FPGA Implementation of a Best-Precision Fixed-Point Digital PID Controller']</t>
  </si>
  <si>
    <t>['2006 International Conference on Image Processing', '1999 IEEE 49th Vehicular Technology Conference (Cat. No.99CH36363)', 'Gateway to 21st Century Communications Village. VTC 1999-Fall. IEEE VTS 50th Vehicular Technology Conference (Cat. No.99CH36324)', '2015 IEEE International Symposium on Circuits and Systems (ISCAS)', 'Conference Record of Thirty-Second Asilomar Conference on Signals, Systems and Computers (Cat. No.98CH36284)', 'IEEE Transactions on Communications', 'ISCAS 2001. The 2001 IEEE International Symposium on Circuits and Systems (Cat. No.01CH37196)', '2007 IEEE Symposium on Interactive Ray Tracing', 'Conference Record of the Thirty-Third Asilomar Conference on Signals, Systems, and Computers (Cat. No.CH37020)', '2017 International Symposium on Signals, Circuits and Systems (ISSCS)', '2006 IEEE International Conference on Acoustics Speech and Signal Processing Proceedings', '2005 Asia-Pacific Microwave Conference Proceedings', 'Proceedings IEEE International Symposium on Information Theory,', 'IEEE Signal Processing Magazine', "MELECON '98. 9th Mediterranean Electrotechnical Conference. Proceedings (Cat. No.98CH36056)", 'Proceedings of the 1999 American Control Conference (Cat. No. 99CH36251)', '2013 25th International Conference on Microelectronics (ICM)', 'IEEE Transactions on Circuits and Systems I: Fundamental Theory and Applications', 'IEEE Transactions on Industrial Electronics', 'SiPS 2013 Proceedings', '2014 IEEE International Conference on Consumer Electronics - Taiwan', '2008 First International Conference on the Applications of Digital Information and Web Technologies (ICADIWT)', "Proceedings of IEEE International Symposium on Circuits and Systems - ISCAS '94", '2010 53rd IEEE International Midwest Symposium on Circuits and Systems', '2009 International Conference on Measuring Technology and Mechatronics Automation']</t>
  </si>
  <si>
    <t>(("Document Title":""Fixed point " OR "Fixed-point arithmetic"")) AND ("Publication Title": "2006 International Conference on Image Processing")</t>
  </si>
  <si>
    <t>['Anisotropic Gaussian Filtering using Fixed Point Arithmetic']</t>
  </si>
  <si>
    <t>['2006 International Conference on Image Processing']</t>
  </si>
  <si>
    <t>(("Document Title":""Approximation error" OR "Image sensor" OR "Multimodal interaction" OR "Pervasive informatics""))</t>
  </si>
  <si>
    <t>['Suppression of crosstalk by using backside deep trench isolation for 1.12╬╝m backside illuminated CMOS image sensor', 'A 1.4┬Ám front-side illuminated image sensor with novel light guiding structure consisting of stacked lightpipes', 'Multi-MGy Radiation Hard CMOS Image Sensor: Design, Characterization and X/Gamma Rays Total Ionizing Dose Tests', 'Total Ionizing Dose Effects on a Radiation-Hardened CMOS Image Sensor Demonstrator for ITER Remote Handling', 'Pixel Level Characterization of Pinned Photodiode and Transfer Gate Physical Parameters in CMOS Image Sensors', 'Characterization of Quanta Image Sensor Pump-Gate Jots With Deep Sub-Electron Read Noise', 'A Pump-Gate Jot Device With High Conversion Gain for a Quanta Image Sensor', 'Quanta Image Sensor Jot With Sub 0.3e- r.m.s. Read Noise and Photon Counting Capability', 'Radiation Effects in Pinned Photodiode CMOS Image Sensors: Pixel Performance Degradation Due to Total Ionizing Dose', 'Extending chatterbot system into multimodal interaction framework with embodied contextual understanding', 'Pinned Photodiode CMOS Image Sensor TCAD Simulation: In-Depth Analysis of in-Pixel Pinning Voltage Measurement for a Diagnostic Tool', 'CMOS based ion image sensor ÔÇö fusion of bio sensor technology and image sensor technology', 'Multimodal interaction architecture applied to navigation in maps', 'Integration of work operation and embodied multimodal interaction in task modeling for collaborative robot development', 'Three-dimensional structures for high saturation signals and crosstalk suppression in 1.20 ╬╝m pixel back-illuminated CMOS image sensor', 'A 2.1-Mpixel Organic Film-Stacked RGB-IR Image Sensor With Electrically Controllable IR Sensitivity', 'Exploring the 3D integration technology for CMOS image sensors', 'Data Acquisition and Transmission Reliability for Wireless Image Sensor Networks', '2-dimensional potassium ion image sensor aiming for Label-free dynamic imaging of living-cell activity', 'Single-chip CMOS image sensor for mobile applications', 'A Low-Power Edge Detection Image Sensor Based on Parallel Digital Pulse Computation', 'Design considerations for monolithically integrated fully-depleted CMOS image sensors', 'A Low Dark Leakage Current High-Sensitivity CMOS Image Sensor With STI-Less Shared Pixel Design', 'Supporting user interaction of social network mobile application with multimodal interaction', 'Channel fluctuation measurement for image sensor based I2V-VLC, V2I-VLC, and V2V-VLC']</t>
  </si>
  <si>
    <t>['2012 International Electron Devices Meeting', '2011 International Electron Devices Meeting', 'IEEE Transactions on Nuclear Science', 'IEEE Transactions on Nuclear Science', 'IEEE Journal of the Electron Devices Society', 'IEEE Journal of the Electron Devices Society', 'IEEE Journal of the Electron Devices Society', 'IEEE Electron Device Letters', 'IEEE Transactions on Nuclear Science', '2012 7th ACM/IEEE International Conference on Human-Robot Interaction (HRI)', 'IEEE Transactions on Electron Devices', '2017 19th International Conference on Solid-State Sensors, Actuators and Microsystems (TRANSDUCERS)', '2013 8th Computing Colombian Conference (8CCC)', 'The 4th Annual IEEE International Conference on Cyber Technology in Automation, Control and Intelligent', '2013 IEEE International Electron Devices Meeting', 'IEEE Journal of Solid-State Circuits', '2013 IEEE 11th International Workshop of Electronics, Control, Measurement, Signals and their application to Mechatronics', '2014 Tenth International Conference on Intelligent Information Hiding and Multimedia Signal Processing', 'TRANSDUCERS 2009 - 2009 International Solid-State Sensors, Actuators and Microsystems Conference', 'IEEE Journal of Solid-State Circuits', 'IEEE Transactions on Circuits and Systems II: Express Briefs', '2014 10th Conference on Ph.D. Research in Microelectronics and Electronics (PRIME)', 'IEEE Transactions on Electron Devices', '2015 10th Asia-Pacific Symposium on Information and Telecommunication Technologies (APSITT)', '2014 IEEE Asia Pacific Conference on Circuits and Systems (APCCAS)']</t>
  </si>
  <si>
    <t>(("Document Title":""Approximation error" OR "Image sensor" OR "Multimodal interaction" OR "Pervasive informatics"")) AND ("Publication Title": "2012 International Electron Devices Meeting")</t>
  </si>
  <si>
    <t>['Suppression of crosstalk by using backside deep trench isolation for 1.12╬╝m backside illuminated CMOS image sensor', 'Evolution of optical structure in image sensors', 'Characterization of chip-level hetero-integration technology for high-speed, highly parallel 3D-stacked image processing system', 'How to achieve ultra high photoconductive gain for transparent oxide semiconductor image sensors', 'Hybrid CIS/Si near-IR sensor and 16% PV energy-harvesting technology']</t>
  </si>
  <si>
    <t>['2012 International Electron Devices Meeting', '2012 International Electron Devices Meeting', '2012 International Electron Devices Meeting', '2012 International Electron Devices Meeting', '2012 International Electron Devices Meeting']</t>
  </si>
  <si>
    <t>(("Document Title":""Bayesian network" OR "Distortion" OR "Interpretation " OR "Minimum message length""))</t>
  </si>
  <si>
    <t>['MLEÔÇÖs Bias Pathology, Model Updated MLE, and WallaceÔÇÖs Minimum Message Length Method', 'Noisy speech recognition failure diagnosis using Minimum Message Length decision trees', 'Minimum message length hidden Markov modelling', 'On the definition of total harmonic distortion and its effect on measurement interpretation', 'Experimental Apparatus, Testing Results, and Interpretation of the Impact of Voltage Distortion on the Current Distortion of Typical Single-Phase Loads', 'Rate Distortion and Denoising of Individual Data Using Kolmogorov Complexity', 'High-resolution source coding for non-difference distortion measures: the rate-distortion function', 'Capturing asymmetry in distortion of an RF system using a multislice behavioral model', 'Distortion in RF CMOS short-channel low-noise amplifiers', 'Simultaneous feature selection and clustering using mixture models', 'A Hybrid Admissible Distortion Checking Algorithm for the B-Spline-Based Operational Rate-Distortion Optimal Shape Coding', 'Automatic estimation of distortion coefficient for correcting radial distortion', 'High-resolution source coding for non-difference distortion measures: the rate distortion function', 'RateÔÇôDistortion Functions for Gamma-Type Sources Under Absolute-Log Distortion Measure', 'Analysis of pixel-mapping rounding on geometric distortion as a prediction for view synthesis distortion', 'Reconstruction-error distortion in LTI system modeling', 'Feature-based diagnostic distortion measure for unsupervised self-guided biomedical signal compressors', 'Low distortion amplification of multisine signals using a time-frequency technique', 'Correction of radial distortion using a planar checkerboard pattern and its image', 'Recent development of nonlinear distortion in space traveling-wave tubes', 'Distortion identification technique in video stabilization', 'Phase series echography with prior waveform distortion for evaluating posterior waveform distortion', 'Effects of Visual Feedback Distortion on Gait Adaptation: Comparison of Implicit Visual Distortion Versus Conscious Modulation on Retention of Motor Learning', 'The distortion analysis of the Single Side Band method for parametric loudspeaker based on orthogonal envelope detection', 'Distortion-complexity and rate-distortion function']</t>
  </si>
  <si>
    <t>['IEEE Transactions on Information Theory', '2008 15th International Conference on Systems, Signals and Image Processing', "Proceedings DCC '98 Data Compression Conference (Cat. No.98TB100225)", 'IEEE Transactions on Power Delivery', 'IEEE Transactions on Power Delivery', 'IEEE Transactions on Information Theory', 'IEEE Transactions on Information Theory', 'IEEE Microwave and Wireless Components Letters', 'IEEE Transactions on Microwave Theory and Techniques', 'IEEE Transactions on Pattern Analysis and Machine Intelligence', '2011 Data Compression Conference', '2018 International Conference on Electronics, Information, and Communication (ICEIC)', 'Proceedings of IEEE International Symposium on Information Theory', 'IEEE Transactions on Information Theory', '2012 3DTV-Conference: The True Vision - Capture, Transmission and Display of 3D Video (3DTV-CON)', '2016 IEEE Canadian Conference on Electrical and Computer Engineering (CCECE)', '2017 IEEE 13th International Conference on Wireless and Mobile Computing, Networking and Communications (WiMob)', '2009 IEEE MTT-S International Microwave Symposium Digest', 'IEEE Transactions on Consumer Electronics', '2018 IEEE International Vacuum Electronics Conference (IVEC)', '2009 Digest of Technical Papers International Conference on Consumer Electronics', 'IEEE Transactions on Ultrasonics, Ferroelectrics, and Frequency Control', 'IEEE Transactions on Biomedical Engineering', '2008 2nd International Symposium on Systems and Control in Aerospace and Astronautics', 'Proceedings of 1994 IEEE International Symposium on Information Theory']</t>
  </si>
  <si>
    <t>(("Document Title":""Bayesian network" OR "Distortion" OR "Interpretation " OR "Minimum message length"")) AND ("Publication Title": "IEEE Transactions on Information Theory")</t>
  </si>
  <si>
    <t>['MLEÔÇÖs Bias Pathology, Model Updated MLE, and WallaceÔÇÖs Minimum Message Length Method', 'Rate Distortion and Denoising of Individual Data Using Kolmogorov Complexity', 'High-resolution source coding for non-difference distortion measures: the rate-distortion function', 'RateÔÇôDistortion Functions for Gamma-Type Sources Under Absolute-Log Distortion Measure', 'Universal Models for the Exponential Distribution', 'The Rate-Distortion Function and Excess-Distortion Exponent of Sparse Regression Codes With Optimal Encoding', 'Strong Successive Refinability and Rate-Distortion-Complexity Tradeoff', 'Rate Distortion for Lossy In-Network Linear Function Computation and Consensus: Distortion Accumulation and Sequential Reverse Water-Filling', 'Improved Upper Bounds to the Causal Quadratic Rate-Distortion Function for Gaussian Stationary Sources', 'Entanglement Information Rate Distortion of a Quantum Gaussian Source', 'A Note on Rate-Distortion Functions for Nonstationary Gaussian Autoregressive Processes', 'Rate-distortion theory for the Shannon cipher system', 'Multicarrier Beamforming With Limited Feedback: A Rate Distortion Approach', 'Universal WynerÔÇôZiv Coding for Distortion Constrained General Side Information', 'On list size exponents in rate-distortion coding', 'On Multiple Decoding Attempts for ReedÔÇôSolomon Codes: A Rate-Distortion Approach', 'On Successive Refinement of the Binary Symmetric Markov Source', 'Distortion Rate Function of Sub-Nyquist Sampled Gaussian Sources', 'A Rate-Distortion Approach to Caching', 'The Henchman Problem: Measuring Secrecy by the Minimum Distortion in a List', 'Stealing bits from a quantized source', 'Rate-distortion function when side-information may be present at the decoder', 'Capacity and codes for embedding information in gray-scale signals', 'On the rate-distortion function of random vectors and stationary sources with mixed distributions', 'Guessing subject to distortion']</t>
  </si>
  <si>
    <t>(("Document Title":""Autonomous car" OR "Mobile robot" OR "Radar" OR "Robot""))</t>
  </si>
  <si>
    <t>['GRIFO Radar: Advances and developments in high-resolution modes for an expert avionic radar for fighters', 'Localization algorithm of mobile robot based on single vision and laser radar', 'Fast radar signal simulator for SAR ground penetrating applications', 'An update on the multi-channel phased array Weather Radar at the National Weather Radar Testbed', 'Wind Turbine radar signature characterization by laboratory measurements', '2003 Proceedings of the International Conference on Radar (IEEE Cat. No.03EX695)', 'GRIFO radar: new results of high-resolution modes for an expert avionic radar for fighters', 'The applications and future of synthetic impulse and aperture radar', 'Single-pulse multi-beams operation of phased array radar', 'Real time indoor presence detection with a novel radar on a chip', 'Control Law Design of Mobile Robot Trajectory Tracking and Development of Simulation Platform', 'Design and implementation of a 24 GHz FMCW radar system for automotive applications', 'Radar assignment for stealth targets detection and tracking based on BPSO in air-defense radar network', 'Sensor fusion localization system for outdoor mobile robot', 'Two waveform design criteria for colocated MIMO radar', 'Information measurement of target returns in diversity MIMO radar', 'Spectral and spatial diversity measurements in the Mumma Radar Lab', 'Multi-receiver deception jamming against synthetic aperture radar', 'MIMO clutter discrete probing for cognitive radar', 'An Adaptive Compensation of Moving Clutter Doppler Shift for Helicopter MTD Radar', 'A high-performance universal miniature radar system', 'Clutter property analysis and clutter suppression for Hypersonic airborne radar', 'Programmable radar signal processor for a multi function radar', 'Range-angle dependent detection for FDA-MIMO radar', 'JTF-based high-resolution radar imaging of micromotion targets from corrupted data']</t>
  </si>
  <si>
    <t>['2008 IEEE Radar Conference', '2008 7th World Congress on Intelligent Control and Automation', '2008 IEEE Radar Conference', '2011 IEEE RadarCon (RADAR)', '2011 IEEE RadarCon (RADAR)', '2003 Proceedings of the International Conference on Radar (IEEE Cat. No.03EX695)', '2009 European Radar Conference (EuRAD)', '2016 CIE International Conference on Radar (RADAR)', '2016 CIE International Conference on Radar (RADAR)', '2014 International Radar Conference', '2007 Chinese Control Conference', '2014 International Radar Conference', 'IET International Radar Conference 2013', '2009 ICCAS-SICE', '2014 International Radar Conference', '2016 CIE International Conference on Radar (RADAR)', '2015 IEEE Radar Conference (RadarCon)', '2016 CIE International Conference on Radar (RADAR)', '2015 IEEE Radar Conference (RadarCon)', '2006 CIE International Conference on Radar', '2016 CIE International Conference on Radar (RADAR)', '2013 International Conference on Radar', '2009 IEEE Radar Conference', '2016 CIE International Conference on Radar (RADAR)', '2016 CIE International Conference on Radar (RADAR)']</t>
  </si>
  <si>
    <t>(("Document Title":""Autonomous car" OR "Mobile robot" OR "Radar" OR "Robot"")) AND ("Publication Title": "2008 IEEE Radar Conference")</t>
  </si>
  <si>
    <t>['GRIFO Radar: Advances and developments in high-resolution modes for an expert avionic radar for fighters', 'Fast radar signal simulator for SAR ground penetrating applications', 'The development of over-the-horizon radar at the Naval Research Laboratory', 'An airborne radar system with adaptive MTD Doppler compensation scheme using DSP based real-time spectral estimation', 'Sea and ground radar clutter modeling', 'IDRA, IRCTR drizzle radar: First results', 'Detection and localization of high speed moving targets using a short-range UWB impulse radar', 'Advanced synthetic aperture radar based on digital beamforming and waveform diversity', 'Numerical modeling results of radar signatures for large and complex targets', 'Signal model and statistical analysis for the sequential sampling pulse radar technique', 'Radar interferometry', 'EMI repair in pulse doppler radar', 'Image-while-scan results from the X-band Wideband Experimental Airborne Radar', 'Use of a weather radar for quantification of migrating birds', 'Dismount modeling and detection from small aperture moving radar platforms', 'Affordable High-Performance Radar Networks for Homeland Security Applications', 'Radar waveform for automotive radar systems and applications', 'Diversity order and detection performance of MIMO radar: A relative entropy based study', 'FM-based Passive Bistatic Radar as a function of available bandwidth', 'Airborne Ku-band polarimetric radar remote sensing of terrestrial snow cover', 'Fully polarimetric analysis of weather radar signatures', 'Detection and analysis of human motion by radar', 'SAR image formation for forward-looking radar receivers in bistatic geometry by airborne illumination', 'Monitoring road traffic with a high resolution LFMCW radar', 'Smart FM / CW radar systems for automotive applications']</t>
  </si>
  <si>
    <t>['2008 IEEE Radar Conference', '2008 IEEE Radar Conference', '2008 IEEE Radar Conference', '2008 IEEE Radar Conference', '2008 IEEE Radar Conference', '2008 IEEE Radar Conference', '2008 IEEE Radar Conference', '2008 IEEE Radar Conference', '2008 IEEE Radar Conference', '2008 IEEE Radar Conference', '2008 IEEE Radar Conference', '2008 IEEE Radar Conference', '2008 IEEE Radar Conference', '2008 IEEE Radar Conference', '2008 IEEE Radar Conference', '2008 IEEE Radar Conference', '2008 IEEE Radar Conference', '2008 IEEE Radar Conference', '2008 IEEE Radar Conference', '2008 IEEE Radar Conference', '2008 IEEE Radar Conference', '2008 IEEE Radar Conference', '2008 IEEE Radar Conference', '2008 IEEE Radar Conference', '2008 IEEE Radar Conference']</t>
  </si>
  <si>
    <t>(("Document Title":""Digital filter" OR "Recursion""))</t>
  </si>
  <si>
    <t>['Recursion Removal as an Instructional Method to Enhance the Understanding of Recursion Tracing', 'The extension of deterministic cancellation parser to directly handle indirect and hidden left recursion', 'A physically parallel one directional recursion (PPO-Recursion) for robot inverse dynamics', 'Low Complexity MMSE-SIC Equalizer Employing Time-Domain Recursion for OFDM Systems', 'Recursion-Based Biases in Stochastic Grammar Model Genetic Programming', "Performance of one-level recursion parallel Strassen's algorithm on dual core processor", 'A Novel Area-Efficient VLSI Architecture for Recursion Computation in LTE Turbo Decoders', 'Combined Goal Recursion Strategy and Visual Perception Strategy on Human Problem Solving and Cognitive System Simulation', '3D volume evaluation of the interested area from sequential 2D cardiac ultrasound images With multi-direction 3D recursion algorithm', 'Project Engineering Reliability Management Model Dependent on the Least Squares Depth Recursion', 'A Preliminary Instrument for Measuring StudentsÔÇÖ Subjective Perceptions of Difficulties in Learning Recursion', 'A pulsed pseudolite signal acquisition method using signal coverage recursion FFT', 'The influence of (510) step surface on the segregation of (110)surface of O/RhxPt1ÔêÆxalloy system', 'Making sense of recursion patterns', 'Recursion aware modeling and discovery for hierarchical software event log analysis', 'A Type System Equivalent to the Modal Mu-Calculus Model Checking of Higher-Order Recursion Schemes', 'Hierarchy and recursion in software and hardware', 'Roundoff noise minimization for recursion specified fully pipelining digital filters', 'Test sequencing algorithms with unreliable tests', 'Collapsible Pushdown Automata and Labeled Recursion Schemes: Equivalence, Safety and Effective Selection', 'Diagonally loaded SMI algorithm based on inverse matrix recursion', 'Recursion adaptive order statistics filters for signal restoration', 'Generalizations to the track-oriented MHT recursion', 'Minimize linear mutual recursion by rule unfolding', 'Convergence behavior of the Schur recursion in the Krein space for the J-spectral factorization']</t>
  </si>
  <si>
    <t>['IEEE Transactions on Education', '2013 26th IEEE Canadian Conference on Electrical and Computer Engineering (CCECE)', 'Proceedings of IEEE Systems Man and Cybernetics Conference - SMC', 'IEEE Signal Processing Letters', 'IEEE Transactions on Evolutionary Computation', '2017 IEEE 3rd International Conference on Electro-Technology for National Development (NIGERCON)', 'IEEE Transactions on Circuits and Systems II: Express Briefs', '2010 Third International Symposium on Information Science and Engineering', '2009 4th International Conference on Computer Science &amp; Education', '2018 10th International Conference on Measuring Technology and Mechatronics Automation (ICMTMA)', 'IEEE Transactions on Education', '2017 36th Chinese Control Conference (CCC)', '2011 International Conference on Remote Sensing, Environment and Transportation Engineering', '2012 First International Workshop on Formal Methods in Software Engineering: Rigorous and Agile Approaches (FormSERA)', '2018 IEEE 25th International Conference on Software Analysis, Evolution and Reengineering (SANER)', '2009 24th Annual IEEE Symposium on Logic In Computer Science', '2012 8th International Conference on Computing and Networking Technology (INC, ICCIS and ICMIC)', "Proceedings of APCCAS'94 - 1994 Asia Pacific Conference on Circuits and Systems", 'IEEE Transactions on Systems, Man, and Cybernetics - Part A: Systems and Humans', '2012 27th Annual IEEE Symposium on Logic in Computer Science', 'Journal of Systems Engineering and Electronics', '[Proceedings] 1992 IEEE International Symposium on Circuits and Systems', '2015 18th International Conference on Information Fusion (Fusion)', "Proceedings of ICCI'93: 5th International Conference on Computing and Information", 'IEEE Transactions on Automatic Control']</t>
  </si>
  <si>
    <t>(("Document Title":""Digital filter" OR "Recursion"")) AND ("Publication Title": "IEEE Transactions on Education")</t>
  </si>
  <si>
    <t>['Recursion Removal as an Instructional Method to Enhance the Understanding of Recursion Tracing', 'A Preliminary Instrument for Measuring StudentsÔÇÖ Subjective Perceptions of Difficulties in Learning Recursion', 'Correction to "Assessing virtual laboratories in a digital-filter design course: An experimental study"', 'Assessing Virtual Laboratories in a Digital-Filter Design Course: An Experimental Study', 'DF-PAK: a digital filter design software package', 'A simplified method for the bilinear s-z transformation', 'Web/spl I.bar/Soc: a Socratic-dialectic-based collaborative tutoring system on the World Wide Web', 'The II parallel programming system', 'Evaluating the Effect of Program Visualization on Student Motivation', 'The look-up table for deriving the Fourier transforms of cosine-pulses', 'Learning benefits of structural example-based adaptive tutoring systems']</t>
  </si>
  <si>
    <t>['IEEE Transactions on Education', 'IEEE Transactions on Education', 'IEEE Transactions on Education', 'IEEE Transactions on Education', 'IEEE Transactions on Education', 'IEEE Transactions on Education', 'IEEE Transactions on Education', 'IEEE Transactions on Education', 'IEEE Transactions on Education', 'IEEE Transactions on Education', 'IEEE Transactions on Education']</t>
  </si>
  <si>
    <t>(("Document Title":""Algorithm" OR "Competitive analysis " OR "Dynamic problem " OR "Frequency allocation""))</t>
  </si>
  <si>
    <t>['Starting Your Start-Up - Book 3: Competitive Analysis', 'An adaptive frequency allocation scheme for OFDMA femtocell networks', 'Frequency Allocation Scheme for Interference Avoidance in Cellular System with Fixed Relay', 'A simple method for dynamic frequency allocation considering the total interference impact on the bit error probability', 'A novel frequency allocation mechanism with separation in mobile cellular network based on distributed setting', 'Parallel control of shunt active power filters with capacity proportion frequency allocation', 'Spectral based solutions for (near) optimum channel/frequency allocation', 'Algorithm analysis and research of frequency allocation based on graph theory', 'User-oriented graph based frequency allocation algorithm for densely deployed femtocell network', 'A dynamic frequency allocation scheme for moving small-cell networks', 'Regulatin and frequency allocation for vehicular radar', 'A new adaptive frequency allocation algorithm in multi-hop point-to-point FDD backhaul networks for metro cells', 'Spectral Efficient Frequency Allocation Scheme in Multihop Cellular Network', 'Using Competitive Analysis to get the competitive advantage', 'Notice of Retraction&lt;BR&gt;Competitive analysis of price uncertainty inventory problem', 'Introducing a dynamic problem solving scheme based on a learning algorithm in artificial life environments', 'Frequency allocation schemes for supporting mobile TV services in 3G/4G networks', 'Frequency allocation with Artificial Neural Networks in cognitive radio system', 'Power-efficient frequency allocation algorithms for self-organized networks', 'EMC test and frequency allocation of WSN used in spacecraft', 'Asymmetric carrier frequency allocation to frequency division duplex links in multimedia cellular systems', 'A new algorithm for the Bin-packing problem with fragile objects', 'Multiuser frequency allocation with wideband power amplifier models', 'Algorithm analyze and simulate of frequency allocation based on graph theory', 'Competitive analysis of online procurement auctions for indivisible goods']</t>
  </si>
  <si>
    <t>['', '2012 IEEE 2nd International Conference on Cloud Computing and Intelligence Systems', '2008 The Third International Conference on Digital Telecommunications (icdt 2008)', '10th International Symposium on Electromagnetic Compatibility', '2013 International Conference on Advanced Electronic Systems (ICAES)', '2009 International Conference on Power Electronics and Drive Systems (PEDS)', '2011 18th International Conference on Systems, Signals and Image Processing', "Proceedings 7th International Conference on Signal Processing, 2004. Proceedings. ICSP '04. 2004.", 'China Communications', '2012 International Conference on ICT Convergence (ICTC)', '2008 8th International Conference on ITS Telecommunications', '2012 International Symposium on Communications and Information Technologies (ISCIT)', '2007 IEEE 66th Vehicular Technology Conference', '2008 Annual Reliability and Maintainability Symposium', '2011 IEEE 2nd International Conference on Software Engineering and Service Science', "Proceedings of 1994 IEEE International Conference on Neural Networks (ICNN'94)", '2012 4th International High Speed Intelligent Communication Forum', 'IEEE 2013 Tencon - Spring', '2015 Advances in Wireless and Optical Communications (RTUWO)', '2008 8th International Symposium on Antennas, Propagation and EM Theory', "VTC '98. 48th IEEE Vehicular Technology Conference. Pathway to Global Wireless Revolution (Cat. No.98CH36151)", '2016 3rd International Conference on Logistics Operations Management (GOL)', '2014 IEEE International Conference on Acoustics, Speech and Signal Processing (ICASSP)', '2006 IET International Conference on Wireless, Mobile and Multimedia Networks', 'ICSSSM11']</t>
  </si>
  <si>
    <t>(("Document Title":""Completeness " OR "Correctness " OR "Cross-validation " OR "Decision table""))</t>
  </si>
  <si>
    <t>['Fast convert OR-decision table to decision tree', 'Continuous Value Attribute Decision Table Analysis Method Based on Fuzzy Set and Rough Set Theory', 'Decision table decomposition using core attributes partition for attribute reduction', 'Efficient Attribute Reduction Algorithm Based on Incomplete Decision Table', 'A New Algorithm for Relative Attribute Reduction in Decision Table', 'A framework for generation of rules from decision tree and decision table', 'Analysis of Attribute Reduction of Incomplete Decision Table Based on Information Entropy', 'An algorithm: Filling the missing values in the incomplete decision table', 'A Novel Calculation for Core Attributes of Inconsistent Decision Table', 'An Improved Discernibility Matrix for Computing All Reducts of an Inconsistent Decision Table', 'Reducing inconsistent rules based on irregular decision table', 'An immune solution for attributes reduction in decision table', 'Activity recognition based on importance degree reduction of decision table', 'A study of hold-out and k-fold cross validation for accuracy of groundwater modeling in tidal lowland reclamation using extreme learning machine', 'Evaluation of cross-validation formulas for choosing the regularization parameter for inversion of Fredholm integral of the first kind with non-negativity constraints', 'Design and Realization of the Parallel Computing Framework of Cross-Validation', 'Source-Aware Partitioning for Robust Cross-Validation', 'Choosing the diagonal loading factor for linear signal estimation using cross validation', 'Comparative analysis of different cross-validation bandwidth selectors in kernel regression estimators', 'Improvement to the Criterion ¤ë(x, y) in Positive Reduct of Decision Table', 'An Improved Incremental Updating Algorithm for the Core Computation of Decision Table', 'Reduction in decision table based on pair-wise complementarity of condition attributes', 'On the Uncertainty in the Correctness of Computer Programs', 'Virtual k-fold cross validation: An effective method for accuracy assessment', 'Analysis of k-Fold Cross-Validation over Hold-Out Validation on Colossal Datasets for Quality Classification']</t>
  </si>
  <si>
    <t>['2010 Eighth International Conference on ICT and Knowledge Engineering', '2009 Sixth International Conference on Fuzzy Systems and Knowledge Discovery', '2010 5th International Conference on Computer Science &amp; Education', '2009 Second International Conference on Intelligent Computation Technology and Automation', '2006 6th World Congress on Intelligent Control and Automation', '2010 International Conference on Information and Emerging Technologies', '2015 8th International Conference on Intelligent Computation Technology and Automation (ICICTA)', '2008 International Conference on Machine Learning and Cybernetics', '2011 14th IEEE International Conference on Computational Science and Engineering', '2006 5th IEEE International Conference on Cognitive Informatics', 'Tsinghua Science and Technology', '2005 International Conference on Machine Learning and Cybernetics', '2017 29th Chinese Control And Decision Conference (CCDC)', '2014 2nd International Conference on Technology, Informatics, Management, Engineering &amp; Environment', '2008 3rd International Conference on Sensing Technology', '2012 International Conference on Industrial Control and Electronics Engineering', '2015 IEEE 14th International Conference on Machine Learning and Applications (ICMLA)', '2016 IEEE International Conference on Acoustics, Speech and Signal Processing (ICASSP)', '2013 International Conference on Machine Learning and Cybernetics', '2006 IEEE International Conference on Information Acquisition', '2009 International Conference on Artificial Intelligence and Computational Intelligence', '2010 13th International Conference on Information Fusion', 'IEEE Transactions on Software Engineering', 'The 2010 International Joint Conference on Neural Networks (IJCNN)', '2016 IEEE 6th International Conference on Advanced Computing (IACC)']</t>
  </si>
  <si>
    <t>(("Document Title":""Completeness " OR "Correctness " OR "Cross-validation " OR "Decision table"")) AND ("Publication Title": "2010 Eighth International Conference on ICT and Knowledge Engineering")</t>
  </si>
  <si>
    <t>['Fast convert OR-decision table to decision tree']</t>
  </si>
  <si>
    <t>['2010 Eighth International Conference on ICT and Knowledge Engineering']</t>
  </si>
  <si>
    <t>(("Document Title":""Client honeypot" OR "Diversification " OR "Honeypot " OR "Information system""))</t>
  </si>
  <si>
    <t>['An outlook on network honeypot', 'Scalable and Performance-Efficient Client Honeypot on High Interaction System', 'Honeyware: A Web-Based Low Interaction Client Honeypot', 'Results Diversification for XML Keyword Search Based on the Semantic Category of Central Entity', 'COR-Honeypot: Copy-On-Risk, Virtual Machine as Honeypot in the Cloud', 'Implementation of a modern security systems honeypot Honey Network on wireless networks', "Aggressive web application honeypot for exposing attacker's identity", "Pros and Cons of the Enterprises' Industrial Diversification: Theoretical Analysis", 'Impacts of corporate diversification strategy on the quantity of cash holdings', 'Malware capturing and detection in dionaea honeypot', 'Research on enterprise risk control information system: The case of CIC', "Notice of Retraction&lt;BR&gt;Is diversification suitable for China's business groups?", 'How to build a honeypot System in the cloud', 'Detection and analysis of network &amp; application layer attacks using Maya Honeypot', 'Ownership Characteristics, Diversification Strategy and Firm Performance of Entrepreneurial Enterprises', 'Research on the Intelligent Information System for the Multimedia Teaching Equipment Management', 'Research on Honeypot Information Fusion Based on Game Theory', 'Automatic SNORT IDS rule generation based on honeypot log', 'Design of information system development strategy based on the conditions of the organization', 'The Analysis of Specialization and Diversification of Equipment Manufacturing Industry in China', 'Honeypot Scheme for Distributed Denial-of-Service', 'Anti-honeypot technology', 'Research on the relationship between diversification and business risk ÔÇö Based on Chinese agricultural listed companies', 'Did you really hack a nuclear power plant? An industrial control mobile honeypot', 'Development and implementation of a Honeypot-trap']</t>
  </si>
  <si>
    <t>['2011 International Conference on Computer Science and Service System (CSSS)', '2012 IEEE/IPSJ 12th International Symposium on Applications and the Internet', '2010 Third International Conference on Software Testing, Verification, and Validation Workshops', '2013 10th Web Information System and Application Conference', '2016 IEEE 9th International Conference on Cloud Computing (CLOUD)', '2017 International Young Engineers Forum (YEF-ECE)', '2014 The 1st International Conference on Information Technology, Computer, and Electrical Engineering', '2008 International Seminar on Business and Information Management', '2012 International Conference on Information Management, Innovation Management and Industrial Engineering', '2017 Innovations in Power and Advanced Computing Technologies (i-PACT)', '2011 2nd International Conference on Artificial Intelligence, Management Science and Electronic Commerce (AIMSEC)', '2011 International Conference on Product Innovation Management (ICPIM 2011)', '2015 14th RoEduNet International Conference - Networking in Education and Research (RoEduNet NER)', '2016 6th International Conference - Cloud System and Big Data Engineering (Confluence)', '2015 Seventh International Conference on Measuring Technology and Mechatronics Automation', '2016 International Conference on Information System and Artificial Intelligence (ISAI)', '2010 Second International Conference on Computer Research and Development', '2015 7th International Conference on Information Technology and Electrical Engineering (ICITEE)', '2017 4th International Conference on Computer Applications and Information Processing Technology (CAIPT)', '2009 International Conference on Information Management, Innovation Management and Industrial Engineering', '2009 International Conference on Advanced Computer Control', 'IEEE Security &amp; Privacy', '2011 International Conference on Computer Science and Service System (CSSS)', '2015 IEEE Conference on Communications and Network Security (CNS)', '2017 IEEE Conference of Russian Young Researchers in Electrical and Electronic Engineering (EIConRus)']</t>
  </si>
  <si>
    <t>(("Document Title":""Client honeypot" OR "Diversification " OR "Honeypot " OR "Information system"")) AND ("Publication Title": "2011 International Conference on Computer Science and Service System (CSSS)")</t>
  </si>
  <si>
    <t>(("Document Title":""Discretization" OR "Semi-infinite programming""))</t>
  </si>
  <si>
    <t>['Fe-convex Function and Fractional Semi-infinite Programming', 'Duality in Fractional Semi-infinite Programming with Generalized Convexity', 'Design of nonuniform near allpass complementary FIR filters via a semi-infinite programming technique', 'Epsilon-Optimality Conditions for a Class of F epsilon-G Convex Fractional Semi-infinite Programming', 'Sufficient Conditions of e -Optimality Solutions Involving e - Invex Fractional Semi-infinite Programming', 'Efficient Algorithm for Solving Semi-Infinite Programming Problems and Their Applications to Nonuniform Filter Bank Designs', 'Randomized algorithms for semi-infinite programming problems', 'A semi-infinite programming approach to continuously constrained LQ optimal control problems', 'An efficient algorithm for linear semi-infinite programming over positive polynomials', 'Duality Theory in Generalized ? -Univex Fractional Semi-infinite Programming', 'Duality for Multiobjective Semi-Infinite Programming with Uniform K-(Fb,rho)-Convexity', 'Dynamic constrained optimal power flow using semi-infinite programming', 'Matrix filter design using semi-infinite programming with application to DOA estimation', 'Optimum Design of Discrete-Time Differentiators via Semi-Infinite Programming Approach', 'Calculation for optimal power flow with transient stability constraints based on semi-infinite programming algorithm', 'A norm-relaxed SQP method of strongly sub-feasible direction for finely discretized problems from semi-infinite programming', 'Rate preserving discretization strategies for semi-infinite programming and optimal control', 'Design of Interpolative Sigma Delta Modulators Via Semi-Infinite Programming', 'Optimal design of nonuniform FIR transmultiplexer using semi-infinite programming', 'The role of linear semi-infinite programming in signal-adapted QMF bank design', 'Optimization of extrapolated impulse response filters using semi-infinite programming', 'Signal denoising via quadratic semi-infinite programming', 'The Sufficiency of Solution for Multi-objective Semi-infinite Programming', 'Making the Lipschitz Classifier Practical via Semi-infinite Programming', 'Optimal design of fir filters in complex Chebyshev sense using semi-infinite programming method']</t>
  </si>
  <si>
    <t>['2010 International Conference of Information Science and Management Engineering', '2010 Third International Conference on Information and Computing', 'IEEE Transactions on Signal Processing', '2010 Third International Joint Conference on Computational Science and Optimization', '2009 International Joint Conference on Computational Sciences and Optimization', 'IEEE Transactions on Signal Processing', '2003 European Control Conference (ECC)', "SICE '99. Proceedings of the 38th SICE Annual Conference. International Session Papers (IEEE Cat. No.99TH8456)", '12th International Symposium on Operations Research and its Applications in Engineering, Technology and Management (ISORA 2015)', '2009 International Joint Conference on Computational Sciences and Optimization', '2013 Ninth International Conference on Computational Intelligence and Security', 'IEEE Transactions on Power Systems', 'IEEE Transactions on Signal Processing', 'IEEE Transactions on Instrumentation and Measurement', '2008 IEEE Power and Energy Society General Meeting - Conversion and Delivery of Electrical Energy in the 21st Century', '2011 IEEE International Conference on Computer Science and Automation Engineering', '29th IEEE Conference on Decision and Control', 'IEEE Transactions on Signal Processing', 'IEEE Transactions on Signal Processing', 'IEEE Transactions on Signal Processing', 'First International Symposium on Control, Communications and Signal Processing, 2004.', '2015 49th Asilomar Conference on Signals, Systems and Computers', '2014 Tenth International Conference on Computational Intelligence and Security', '2008 Seventh International Conference on Machine Learning and Applications', '2002 IEEE International Conference on Acoustics, Speech, and Signal Processing']</t>
  </si>
  <si>
    <t>(("Document Title":""Discretization" OR "Semi-infinite programming"")) AND ("Publication Title": "2010 International Conference of Information Science and Management Engineering")</t>
  </si>
  <si>
    <t>['Fe-convex Function and Fractional Semi-infinite Programming', 'Mond-Weir Type Duality in Nondifferentiable Fractional Programming with Generalized Convexity', '2010 International Conference of Information Science and Management Engineering']</t>
  </si>
  <si>
    <t>['2010 International Conference of Information Science and Management Engineering', '2010 International Conference of Information Science and Management Engineering', '2010 International Conference of Information Science and Management Engineering']</t>
  </si>
  <si>
    <t>(("Document Title":""Active shape model" OR "Contour line" OR "Spatial variability""))</t>
  </si>
  <si>
    <t>['A new method of extracting the altitude curves along chromosomes based on contour line', 'A novel hierarchical medical image registration method based on multiscale and contour line', 'On the discrepancy of spatial variability-based models for regional evapotranspiration estimation', 'Preliminary investigation of the spatial variability of soil infiltration indexes', 'GIS-based study on spatial variability of groundwater quality in Xianyang City', 'Spatial variability of reed bed spectra in Olkiluoto Island', 'Active Shape Model with random forest for facial features detection', 'Locating facial features by robust active shape model', 'Segmentation and interpretation of MR brain images. An improved active shape model', 'Initialization and Pose Alignment in Active Shape Model', 'Lip Contour Modeling Based on Active Shape Model', 'Segmenting deformable soft-body meshes based on statistical variation information for piecewise Active Shape Model', 'Modified Grey-level Models for Active Shape Model Training', 'Segmentation of the left ventricle in cardiac MRI using a probabilistic data association active shape model', 'Combination of Local Invariants with an Active Shape Model', 'Facial Feature Extracting Based on Active Shape Model under Fewer Landmarks Condition', 'Head pose estimation based on Active Shape Model and Relevant Vector Machine', 'A Facial Expression Classification System Based on Active Shape Model and Support Vector Machine', 'An Improved Active Shape Model for Facial Feature Location', 'An accurate active shape model for facial feature extraction', 'FPGA Accelerating Algorithms of Active Shape Model in People Tracking Applications', 'Shape tracking based on the modular active shape model', 'A robust method for automatic emotion detection from face characteristics active shape model meets Support Vector Machines', 'A robust active shape model using an expectation-maximization framework', 'Deep Manifold Embedding Active Shape Model for Pose Invarient Face Tracking']</t>
  </si>
  <si>
    <t>['2015 International Conference on Manipulation, Manufacturing and Measurement on the Nanoscale (3M-NANO)', '2012 International Conference on Systems and Informatics (ICSAI2012)', '2014 IEEE Geoscience and Remote Sensing Symposium', '2011 International Conference on New Technology of Agricultural', '2011 International Symposium on Water Resource and Environmental Protection', '2016 IEEE International Geoscience and Remote Sensing Symposium (IGARSS)', 'Proceedings of the 21st International Conference on Pattern Recognition (ICPR2012)', '2010 2nd IEEE InternationalConference on Network Infrastructure and Digital Content', 'IEEE Transactions on Medical Imaging', '2010 20th International Conference on Pattern Recognition', '2012 Fifth International Conference on Intelligent Networks and Intelligent Systems', '2009 11th IEEE International Conference on Computer-Aided Design and Computer Graphics', '2006 International Conference of the IEEE Engineering in Medicine and Biology Society', '2015 37th Annual International Conference of the IEEE Engineering in Medicine and Biology Society (EMBC)', '2008 International Conference on BioMedical Engineering and Informatics', '2005 International Conference on Neural Networks and Brain', '2012 IEEE International Conference on Systems, Man, and Cybernetics (SMC)', '2011 International Symposium on Computer Science and Society', '2008 Second International Symposium on Intelligent Information Technology Application', 'Proceedings of 2004 International Symposium on Intelligent Multimedia, Video and Speech Processing, 2004.', '10th Euromicro Conference on Digital System Design Architectures, Methods and Tools (DSD 2007)', 'Proceedings 2003 IEEE/ASME International Conference on Advanced Intelligent Mechatronics (AIM 2003)', '2014 IEEE International Advance Computing Conference (IACC)', '2014 IEEE International Conference on Image Processing (ICIP)', '2018 IEEE International Conference on Big Data and Smart Computing (BigComp)']</t>
  </si>
  <si>
    <t>(("Document Title":""Active shape model" OR "Contour line" OR "Spatial variability"")) AND ("Publication Title": "2015 International Conference on Manipulation, Manufacturing and Measurement on the Nanoscale (3M-NANO)")</t>
  </si>
  <si>
    <t>(("Document Title":""Benchmark " OR "Image analysis" OR "Interphase" OR "Simulation""))</t>
  </si>
  <si>
    <t>['Infrared target radiation calculation and simulation scene generation', "IEE Colloquium on 'Model Building Aids for Dynamic System Simulation' (Digest No.196)", 'Machine vision for medical image analysis and virtual surgery', 'A cloud simulation based environment for multi-disciplinary collaborative simulation and optimization', 'Object-oriented simulation with SML and silk in .Net and Java', "IEE Colloquium on 'Object-Oriented Simulation and Control' (Digest No.057)", "IEE Colloquium on 'Advanced Flight Simulation' (Digest No.073)", 'Simulation study on the technology of interphase interference and spatial interference in metal oxide arrester (MOA) on-line test', "IEE Colloquium on 'Simulation of Dynamical Systems' (Digest No.121)", 'Automatic Fluorescent Dot Counting in Interphase Cell Nuclei using Basis Pursuit Image Analysis', 'Proceedings 36th Annual Simulation Symposium (ANSS-36 2003)', 'Interface/interphase kinetics in Al/Mg metal matrix composite', 'Create!: an object-oriented IDE for discrete event simulation', "IEE Colloquium on 'Mixed Mode Modelling and Simulation' (Digest No.1994/205)", 'Non-item based discrete-event simulation tools', 'Proceedings 35th Annual Simulation Symposium. SS 2002', "IEE Colloquium on 'Communications Simulation and Modelling Techniques' (Digest No.1993/139)", 'Simulation for surveillance radar ground clutter at low grazing angle', 'Using simulation games for teaching and learning discrete-event simulation', 'Simulation Model, Warm-up Period, and Simulation Length of Cellular Systems', "IEE Colloquium on 'Simulation Techniques Applied to Sonar' (Digest No.80)", 'Data driven design and simulation system based on XML', 'Adaptation of an event-driven simulation environment to sequentially propagated concurrent fault simulation', 'Technology trends in military simulation', 'Realization of Distributed Interactive Simulation by Vega and VR-Link']</t>
  </si>
  <si>
    <t>['2008 Asia Simulation Conference - 7th International Conference on System Simulation and Scientific Computing', 'IEE Colloquium on Model Building Aids for Dynamic System Simulation', 'Proceedings 10th International Conference on Image Analysis and Processing', '2017 IEEE 21st International Conference on Computer Supported Cooperative Work in Design (CSCWD)', 'Proceedings of the 2003 Winter Simulation Conference, 2003.', 'IEE Colloquium on Object-Oriented Simulation and Control', 'IEE Colloquium on Advanced Flight Simulation', '2016 IEEE International Conference on High Voltage Engineering and Application (ICHVE)', 'IEE Colloquium on Simulation of Dynamical Systems', '2008 IEEE Region 5 Conference', '36th Annual Simulation Symposium, 2003.', '2012 International Conference on Engineering and Technology (ICET)', 'Winter Simulation Conference Proceedings, 1995.', 'IEE Colloquium on Mixed Mode Modelling and Simulation', 'Proceedings of the Winter Simulation Conference', 'Proceedings 35th Annual Simulation Symposium. SS 2002', 'IEE Colloquium on Communications Simulation and Modelling Techniques', '2012 International Conference on Image Analysis and Signal Processing', '2016 Winter Simulation Conference (WSC)', '2011 Second International Conference on Intelligent Systems, Modelling and Simulation', 'IEE Colloquium on Simulation Techniques Applied to Sonar', 'Proceedings of the 2003 Winter Simulation Conference, 2003.', 'Proceedings Design, Automation and Test in Europe. Conference and Exhibition 2001', 'Winter Simulation Conference Proceedings, 1995.', '2010 International Conference On Computer Design and Applications']</t>
  </si>
  <si>
    <t>(("Document Title":""Benchmark " OR "Image analysis" OR "Interphase" OR "Simulation"")) AND ("Publication Title": "2008 Asia Simulation Conference - 7th International Conference on System Simulation and Scientific Computing")</t>
  </si>
  <si>
    <t>(("Document Title":""QR decomposition" OR "Recursive least squares filter""))</t>
  </si>
  <si>
    <t>['Soft IP Core Implementation of Recursive Least Squares Filter using Only Multplicative and Additive Operators', 'A novel adaptive square root recursive least squares filter algorithm of SINS/SAR integrated navigation systems', 'Polarization tracking and channel equalization with radius-directed recursive least squares filter', 'Use of the Recursive Least Squares Filter for Self Interference Channel Estimation', 'The widely linear quaternion recursive least squares filter', 'Bilateral teleoperation control using recursive least squares filter with forgetting factor', 'A Derivation of a General Order, Multichannel Fast Transversal, Recursive Least Squares Filter Algorithm', 'Graph recursive least squares filter for topology inference in causal data processes', 'An implementation of motion artifacts elimination for PPG signal processing based on recursive least squares adaptive filter', 'Voltage stability margin estimation for a load area using a three-bus equivalent', 'SIMULTANEOUS RECOVERY OF LEFT VENTRICULAR MOTION AND INPUT FORCES FROM MEDICAL IMAGE SEQUENCES', 'Recursive geolocation with Time Differences of Arrival', 'Highway scene analysis in hard real-time', 'Design of an active vibration control system for isolation of an optical bench', 'An improved adaptive LS algorithm using QR decomposition for digital predistortion', 'Big data signal processing using boosted RLS algorithm', 'Interval least-squares filtering with applications to robust video target tracking', 'Using an on-line BSE technique for wide-area oscillations monitoring', 'Ambient Data-Based Online Electromechanical Mode Estimation by ErrorÔÇôFeedback Lattice RLS Filter', 'Fetal ECG extraction from abdominal ECG using RLS based adaptive algorithms', 'Frequency shift keyed narrowband interference rejection: optimal exponential weighting factor for the RLS algorithm', 'Removing piston-driven mechanical chest compression artefacts from the ECG', 'Power Line Interference removal from ECG signal using SSRLS algorithm', 'State-space recursive least-squares with adaptive memory', 'Interference suppression in DS/FH system using modified two sided adaptive filter']</t>
  </si>
  <si>
    <t>['2007 International Conference on Field Programmable Logic and Applications', '2010 3rd International Symposium on Systems and Control in Aeronautics and Astronautics', '2017 Opto-Electronics and Communications Conference (OECC) and Photonics Global Conference (PGC)', '2016 IEEE 84th Vehicular Technology Conference (VTC-Fall)', '2010 2nd International Workshop on Cognitive Information Processing', '2015 Annual IEEE India Conference (INDICON)', "MILCOM 1986 - IEEE Military Communications Conference: Communications-Computers: Teamed for the 90's", '2017 IEEE 7th International Workshop on Computational Advances in Multi-Sensor Adaptive Processing (CAMSAP)', '2017 IEEE Biomedical Circuits and Systems Conference (BioCAS)', '2016 IEEE Power and Energy Society General Meeting (PESGM)', '2007 4th IEEE International Symposium on Biomedical Imaging: From Nano to Macro', '2009 IEEE 17th Signal Processing and Communications Applications Conference', 'Proceedings of Conference on Intelligent Transportation Systems', 'Proceedings of 26th Southeastern Symposium on System Theory', 'International Conference on Automatic Control and Artificial Intelligence (ACAI 2012)', '2016 24th Signal Processing and Communication Application Conference (SIU)', '2008 IEEE International Conference on Acoustics, Speech and Signal Processing', '2015 IEEE Power &amp; Energy Society General Meeting', 'IEEE Transactions on Power Systems', '2017 18th International Carpathian Control Conference (ICCC)', 'IEE Proceedings - Vision, Image and Signal Processing', '2017 Computing in Cardiology (CinC)', '2013 IEEE 9th International Colloquium on Signal Processing and its Applications', '3rd International Symposium on Image and Signal Processing and Analysis, 2003. ISPA 2003. Proceedings of the', '2001 MILCOM Proceedings Communications for Network-Centric Operations: Creating the Information Force (Cat. No.01CH37277)']</t>
  </si>
  <si>
    <t>(("Document Title":""QR decomposition" OR "Recursive least squares filter"")) AND ("Publication Title": "2007 International Conference on Field Programmable Logic and Applications")</t>
  </si>
  <si>
    <t>['Soft IP Core Implementation of Recursive Least Squares Filter using Only Multplicative and Additive Operators', 'Applying Out-of-Core QR Decomposition Algorithms on FPGA-Based Systems']</t>
  </si>
  <si>
    <t>['2007 International Conference on Field Programmable Logic and Applications', '2007 International Conference on Field Programmable Logic and Applications']</t>
  </si>
  <si>
    <t>(("Document Title":""CNS disorder" OR "FITS" OR "Hospital Information Systems" OR "Hospitals""))</t>
  </si>
  <si>
    <t>['Hospital Information Systems: An Aid to Decision Making', 'Applications of IoT technology to the constructions of hospital information systems', 'Hospital information systems implementation: Testing a structural model', 'The acceptance model of hospital information systems in Thailand: A conceptual framework extending TAM', 'Trajectories mining in hospital information systems', 'Information reuse in hospital information systems: A data mining approach', 'Memory based energy detection spectrum sensing method in cognitive radio driven hospitals', 'Performance Evaluation of Post-Relational Database in Hospital Information Systems', 'A clinic ontology construction method in distributed hospital information systems', 'Applying ODP Enterprise Viewpoint Language to hospital information systems', 'Development of clinical engineering units and evaluation of the organization in public hospitals', "Performance management in public Portuguese's hospitals", 'Relative Efficiency of Third-Grade General Public Hospitals in Zhejiang Province, China', 'An investigation of the success of hospital information systems implementation: A case study', 'City hospitals model in biomedical calibration service', 'Analysis of energy management in hospitals', 'A medical waste management model for public private partnership hospitals', 'Clinical information systems in private hospitals', 'A queueing theory based model for business continuity in hospitals', "The exploratory creation of modern hospitals' planning and design based on ÔÇ£inosculationÔÇØÔÇöThe design of the newly-built complex building of Harbin No.242 Hospital", 'Regression forecasting of patient admission data', 'Maturity models in the hospital information systems management initial research', 'Risk Mining in Hospital Information Systems', 'Risk Mining in Hospital Information Systems', 'Mining Risk Information in Hospital Information Systems as Risk Mining']</t>
  </si>
  <si>
    <t>['2010 3rd International Conference on Emerging Trends in Engineering and Technology', '2017 IEEE International Conference on Bioinformatics and Biomedicine (BIBM)', '2012 8th International Conference on Information Science and Digital Content Technology (ICIDT2012)', '2018 5th International Conference on Industrial Engineering and Applications (ICIEA)', '2012 IEEE International Conference on Systems, Man, and Cybernetics (SMC)', '2011 IEEE International Conference on Information Reuse &amp; Integration', '2016 Advances in Wireless and Optical Communications (RTUWO)', '2010 Second International Workshop on Education Technology and Computer Science', '2013 10th International Conference on Fuzzy Systems and Knowledge Discovery (FSKD)', 'Proceedings Fifth IEEE International Enterprise Distributed Object Computing Conference', '2016 Medical Technologies National Congress (TIPTEKNO)', '2013 8th Iberian Conference on Information Systems and Technologies (CISTI)', '2014 Tenth International Conference on Computational Intelligence and Security', '2014 International Computer Science and Engineering Conference (ICSEC)', '2016 Medical Technologies National Congress (TIPTEKNO)', '2012 47th International Universities Power Engineering Conference (UPEC)', '2016 Medical Technologies National Congress (TIPTEKNO)', '2013 15th International Conference on Advanced Communications Technology (ICACT)', '2013 35th Annual International Conference of the IEEE Engineering in Medicine and Biology Society (EMBC)', '2011 Second International Conference on Mechanic Automation and Control Engineering', '2008 30th Annual International Conference of the IEEE Engineering in Medicine and Biology Society', '2015 10th Iberian Conference on Information Systems and Technologies (CISTI)', '2006 IEEE International Conference on Systems, Man and Cybernetics', "Sixth IEEE International Conference on Data Mining - Workshops (ICDMW'06)", '2007 IEEE/ICME International Conference on Complex Medical Engineering']</t>
  </si>
  <si>
    <t>(("Document Title":""CNS disorder" OR "FITS" OR "Hospital Information Systems" OR "Hospitals"")) AND ("Publication Title": "2010 3rd International Conference on Emerging Trends in Engineering and Technology")</t>
  </si>
  <si>
    <t>['Hospital Information Systems: An Aid to Decision Making']</t>
  </si>
  <si>
    <t>['2010 3rd International Conference on Emerging Trends in Engineering and Technology']</t>
  </si>
  <si>
    <t>(("Document Title":""Algorithm" OR "Database" OR "Executable" OR "High- and low-level""))</t>
  </si>
  <si>
    <t>['High and low-level hierarchical classification as an efficient analysis of remotely sensed hyperpectral data', 'Characteristics of ELDRS at high and low-level injection in double polysilicon self-aligned NPN bipolar transistors', 'Using Flash Memory as Storage for Read-Intensive Database', 'The Prometheus database for taxonomy', 'Proceedings International Database Engineering and Applications Symposium', 'Design and implementation of the Relationlog deductive database system', 'A data dictionary system approach for database schema translation', 'A physical database design evaluation system for CODASYL databases', 'Research on Embedded Real-Time Database Model Based on Wireless', 'Prototyping and verifying distributed database systems using executable high-level Petri net models', 'An implementation architecture for orthogonally persistent deductive object-oriented database systems', 'Database System Design and Application of Freeway Shared Information Platform', 'An Improved Query Technique for Embedded Database Based on S-B Tree', 'Incorporating Database Systems into a Secure Software Development Methodology', 'Incorporating active rules processing into update execution in XML database systems', 'Block level query scrambling algorithm within distributed multi-database environment', 'An analysis of database rules', 'Hands-On Labs for Learning Mobile and NoSQL Database Security', 'A document-driven approach to database report generation', 'The Research for Embedded Active Database Based on ECA Rule and Implementation in SQLite Database', 'The implementation of negative database as a security technique on a generic database system', 'Measuring the performance of database object horizontal fragmentation schemes', 'A visual interface for native XML database', 'Design and evaluation of database multiprocessor architecture with high data availability', 'Performance modelling and metrics of database-backed Web sites']</t>
  </si>
  <si>
    <t>['2016 International Symposium on Signal, Image, Video and Communications (ISIVC)', '2016 13th IEEE International Conference on Solid-State and Integrated Circuit Technology (ICSICT)', '2009 First International Workshop on Database Technology and Applications', 'Proceedings. 12th International Conference on Scientific and Statistica Database Management', 'Seventh International Database Engineering and Applications Symposium, 2003. Proceedings.', 'Proceedings Ninth International Workshop on Database and Expert Systems Applications (Cat. No.98EX130)', '1997 IEEE International Conference on Systems, Man, and Cybernetics. Computational Cybernetics and Simulation', 'IEEE Transactions on Software Engineering', '2009 First International Workshop on Database Technology and Applications', '1997 IEEE International Conference on Systems, Man, and Cybernetics. Computational Cybernetics and Simulation', "Proceedings. IDEAS'99. International Database Engineering and Applications Symposium (Cat. No.PR00265)", '2009 First International Workshop on Database Technology and Applications', '2009 First International Workshop on Database Technology and Applications', '2008 19th International Workshop on Database and Expert Systems Applications', "16th International Workshop on Database and Expert Systems Applications (DEXA'05)", '12th International Workshop on Database and Expert Systems Applications', 'Proceedings of the 1997 International Database Engineering and Applications Symposium (Cat. No.97TB100166)', '2016 IEEE 40th Annual Computer Software and Applications Conference (COMPSAC)', 'Proceedings Ninth International Workshop on Database and Expert Systems Applications (Cat. No.98EX130)', '2009 First International Workshop on Database Technology and Applications', '2017 International Conference on Circuit ,Power and Computing Technologies (ICCPCT)', "Proceedings. IDEAS'99. International Database Engineering and Applications Symposium (Cat. No.PR00265)", '14th International Workshop on Database and Expert Systems Applications, 2003. Proceedings.', '12th International Workshop on Database and Expert Systems Applications', 'Proceedings 11th International Workshop on Database and Expert Systems Applications']</t>
  </si>
  <si>
    <t>(("Document Title":""Algorithm" OR "Database" OR "Executable" OR "High- and low-level"")) AND ("Publication Title": "2016 International Symposium on Signal, Image, Video and Communications (ISIVC)")</t>
  </si>
  <si>
    <t>(("Document Title":""Autonomous car" OR "Feature " OR "Mobile robot" OR "Scale-invariant feature transform""))</t>
  </si>
  <si>
    <t>['A Geometry-Distortion Resistant Image Detection System Based on Log-Polar Transform and Scale Invariant Feature Transform', 'Content-Based Image Retrieval using Scale Invariant Feature Transform and moments', 'ArtWork recognition in 360-degree image using 32-hedron based rectilinear projection and scale invariant feature transform', 'Shot Boundary Detection and Keyframe Extraction Based on Scale Invariant Feature Transform', 'Modified Scale Invariant Feature Transform in omnidirectional images', 'A novel target tracking method based on scale-invariant feature transform in imagery', 'An application of scale-invariant feature transform in iris recognition', 'An improved Scale Invariant Feature Transform algorithm based on weighted principal component analysis for image matching', 'Traffic sign recognition application using scale invariant feature transform method and support vector machine based on android', 'Traffic sign recognition using scale invariant feature transform and bagging based ensemble', 'Spectral matching algorithm based on nonsubsampled contourlet transform and scale-invariant feature transform', 'Framework for texture classification and retrieval using scale invariant feature transform', 'Texture classification using scale invariant feature transform and Bag-of-Words', 'Gradient-based musical feature extraction based on scale-invariant feature transform', 'Medical Image Registration Algorithm Based on Compressive Sensing and Scale-Invariant Feature Transform', 'Efficient heterogeneous face recognition using Scale Invariant Feature Transform', 'A Scale Invariant Feature Transform based matching approach to Unmanned Aerial Vehicles image geo-reference with large rotation angle', 'Robust vehicle tracking based on Scale Invariant Feature Transform', 'Synthetic aperture radar image matching based on improved scale-invariant feature transform', 'Application of Scale Invariant Feature Transform to Image Spam Filter', 'Scale invariant feature transform based copy-move forgery detection techniques on electronic images &amp;#x2014; A survey', 'Scale Invariant Feature Transform using oriented pattern', 'Facial expression recognition based on discriminative scale invariant feature transform', 'An improved scale invariant feature transform algorithm based on rounded projection', 'Fuzzy logic based vehicular plate character recognition system using image segmentation and scale-invariant feature transform']</t>
  </si>
  <si>
    <t>['2011 IEEE International Conference on High Performance Computing and Communications', '2016 IEEE Uttar Pradesh Section International Conference on Electrical, Computer and Electronics Engineering (UPCON)', '2016 IEEE International Conference on Electronic Information and Communication Technology (ICEICT)', '2009 Eighth IEEE/ACIS International Conference on Computer and Information Science', '2009 International Conference on Mechatronics and Automation', '2017 International Workshop on Remote Sensing with Intelligent Processing (RSIP)', '2013 IEEE/ACIS 12th International Conference on Computer and Information Science (ICIS)', '2012 IEEE 11th International Conference on Signal Processing', '2017 IEEE Asia Pacific Conference on Wireless and Mobile (APWiMob)', '2016 24th Signal Processing and Communication Application Conference (SIU)', 'Journal of Systems Engineering and Electronics', '2012 Ninth International Conference on Computer Science and Software Engineering (JCSSE)', '2015 23nd Signal Processing and Communications Applications Conference (SIU)', '2011 19th European Signal Processing Conference', '2015 8th International Conference on Intelligent Computation Technology and Automation (ICICTA)', '2014 International Conference on Circuits, Systems, Communication and Information Technology Applications (CSCITA)', 'Proceedings 2011 IEEE International Conference on Spatial Data Mining and Geographical Knowledge Services', '2008 International Conference on Information and Automation', '2016 9th International Congress on Image and Signal Processing, BioMedical Engineering and Informatics (CISP-BMEI)', '2008 Second International Conference on Future Generation Communication and Networking Symposia', '2017 IEEE International Conference on Power, Control, Signals and Instrumentation Engineering (ICPCSI)', '2014 IEEE 27th Canadian Conference on Electrical and Computer Engineering (CCECE)', 'Electronics Letters', 'Proceedings of 2011 International Conference on Computer Science and Network Technology', '2016 IEEE Region 10 Conference (TENCON)']</t>
  </si>
  <si>
    <t>(("Document Title":""Autonomous car" OR "Feature " OR "Mobile robot" OR "Scale-invariant feature transform"")) AND ("Publication Title": "2011 IEEE International Conference on High Performance Computing and Communications")</t>
  </si>
  <si>
    <t>['A Geometry-Distortion Resistant Image Detection System Based on Log-Polar Transform and Scale Invariant Feature Transform', 'A Dilemma in Assessing Stability of Feature Selection Algorithms', 'Developing Ubiquitous Multi-touch Sensing and Displaying Systems with Vision-Based Finger Detection and Event Identification Techniques', 'Optimal Speed Scaling Algorithms under Speed Change Constraints', 'A Partitioning Algorithm for Parallel Sorting on Distributed Memory Systems', 'Distributed Lifetime Optimization in Wireless Sensor Networks', 'An Experience of a Lightweight User-Centric Dynamic Service Composition Mechanism']</t>
  </si>
  <si>
    <t>['2011 IEEE International Conference on High Performance Computing and Communications', '2011 IEEE International Conference on High Performance Computing and Communications', '2011 IEEE International Conference on High Performance Computing and Communications', '2011 IEEE International Conference on High Performance Computing and Communications', '2011 IEEE International Conference on High Performance Computing and Communications', '2011 IEEE International Conference on High Performance Computing and Communications', '2011 IEEE International Conference on High Performance Computing and Communications']</t>
  </si>
  <si>
    <t>(("Document Title":""Display resolution" OR "Observable" OR "Quality of service""))</t>
  </si>
  <si>
    <t>['Perceived quality in Consumer Electronics - From Quality of Service to Quality of Experience', 'Quality of service routing without global information exchange', 'Quality of Service Provisioning for Real-Time Traffic in Cognitive Radio Networks', 'Development of a wideband underwater acoustic modulation providing quality-of-service support', 'Optimized Node Selection Process for quality of service provisioning over wireless multimedia sensor networks', 'Spectrum sharing with quality of service assurance in cognitive radio networks', 'Quality of service provisioning and energy minimized scheduling in software defined flexible optical networks', 'Quality of service in cloud computing in higher education: A critical survey and innovative model', 'Implementation of quality of service control and security based on real-time transport protocol', 'Green wireless-optical broadband access network: Energy and quality-of-service considerations', 'Quality of service enhancement in MANET using priority aware mechanism in AOMDV protocol', 'Methods of measuring of loading and indexes of quality of service', 'Ensuring the quality of service flows in multiservice infrastructure based on network node virtualization', 'Improving quality of service in cloud computing architecture using fuzzy logic', "A Proposal for the Management of Mobile Network's Quality of Service (QoS) using Data Mining Methods", 'Automatic control of the quality of service contract by a third party in the Cloud Computing', 'A Quality of Service Architecture for IEEE 802.16 Standards', 'Evaluation of Quality-of-Service Support in MultiProtocol Label Switching', 'A Study for Providing Better Quality of Service to VoIP Users', 'A probabilistic quality of service routing for mobile Ad hoc networks', 'Quality-of-service aware resource allocation for virtual machines', 'A Stacked NoC Architecture for Quality-of-Service', 'Dynamic Management on Quality of Service in Mobile Communication Networks Based on VPRS Model', 'Dynamic Caching and Replacing Mechanism for Multiple Videos over Quality of Service Networks', 'Quality of Service Aware Route Discovery for Wireless Sensor Networks']</t>
  </si>
  <si>
    <t>['2009 IEEE 13th International Symposium on Consumer Electronics', "1999 Seventh International Workshop on Quality of Service. IWQoS'99. (Cat. No.98EX354)", 'IEEE Communications Letters', 'OCEANS 2017 - Anchorage', '2016 Second International Conference on Mobile and Secure Services (MobiSecServ)', '2014 10th International Conference on Innovations in Information Technology (IIT)', 'IEEE/OSA Journal of Optical Communications and Networking', '2017 International Conference on I-SMAC (IoT in Social, Mobile, Analytics and Cloud) (I-SMAC)', '2013 5th IEEE International Conference on Broadband Network &amp; Multimedia Technology', 'IEEE/OSA Journal of Optical Communications and Networking', '2015 IEEE UP Section Conference on Electrical Computer and Electronics (UPCON)', '2010 International Conference on Modern Problems of Radio Engineering, Telecommunications and Computer Science (TCSET)', '2016 International Conference Radio Electronics &amp; Info Communications (UkrMiCo)', '2017 4th International Conference on Advances in Electrical Engineering (ICAEE)', '2007 IFIP International Conference on Wireless and Optical Communications Networks', '2014 Second World Conference on Complex Systems (WCCS)', '2005 Asia-Pacific Conference on Communications', '2010 Fifth International Conference on Systems and Networks Communications', "20th International Conference on Advanced Information Networking and Applications - Volume 1 (AINA'06)", '2009 First International Conference on Networked Digital Technologies', '2017 International Conference on Information Networking (ICOIN)', '2008 International Symposium on Information Science and Engineering', '2008 Second International Conference on Future Generation Communication and Networking', '2010 First International Conference on Integrated Intelligent Computing', '2006 SICE-ICASE International Joint Conference']</t>
  </si>
  <si>
    <t>(("Document Title":""Display resolution" OR "Observable" OR "Quality of service"")) AND ("Publication Title": "2009 IEEE 13th International Symposium on Consumer Electronics")</t>
  </si>
  <si>
    <t>['Perceived quality in Consumer Electronics - From Quality of Service to Quality of Experience', 'Two-phased network traffic classification method for quality of service management', 'Direct PCF', 'Signaling overhead of Policy and online Charging Control for bearer sessions in LTE network', 'Performance evaluation of a handover model for integrating mobile broadcast technologies within heterogeneous networks']</t>
  </si>
  <si>
    <t>['2009 IEEE 13th International Symposium on Consumer Electronics', '2009 IEEE 13th International Symposium on Consumer Electronics', '2009 IEEE 13th International Symposium on Consumer Electronics', '2009 IEEE 13th International Symposium on Consumer Electronics', '2009 IEEE 13th International Symposium on Consumer Electronics']</t>
  </si>
  <si>
    <t>(("Document Title":""Alzheimer's Disease" OR "Cerebral degeneration" OR "Cognition Disorders" OR "Early Diagnosis""))</t>
  </si>
  <si>
    <t>["A novel method to analyze EEG synchrony for the early diagnosis of Alzheimer's disease in optimized frequency bands", "Quantifying the similarity of multiple point processes with application to early diagnosis of Alzheimer's disease from EEG", "Changes in the EEG amplitude as a biomarker for early detection of Alzheimer's disease", "EEG synchrony analysis for early diagnosis of Alzheimer's disease: A study with several synchrony measures and EEG data sets", "Early diagnosis of Alzheimer's disease using machine learning techniques: A review paper", "A novel CAD system for local and global early diagnosis of Alzheimer's disease based on PIB-PET scans", "Tsallis entropy as a biomarker for detection of Alzheimer's disease", "Alzheimer's disease, bio-markers, and the role of classification techniques in early diagnosis from neuro-images ÔÇö An analysis", "Alzheimer's disease detection in functional images using 2D Gabor wavelet analysis", "proAD: A web tool for the automatic assessment of prodromal Alzheimer's disease", "Cognitive examination for the early diagnosis of alzheimer's disease", "Classification of OCT images for the early diagnosis of Alzheimer's disease", "Boosting Based Classification of Event Related Potentials for Early Diagnosis of Alzheimer's Disease", 'Application of comb filter in fault early diagnosis of rolling bearing', 'Computer-aided software for early diagnosis of eerythemato-squamous diseases', "Early diagnosis of Alzheimer's disease with cognitive neuropsychological tests", "EEG-based biomarkers on working memory tasks for early diagnosis of Alzheimer's disease and mild cognitive impairment", "A Gaussian discriminant analysis-based generative learning algorithm for the early diagnosis of mild cognitive impairment in Alzheimer's disease", "3D-SIFT feature based brain atlas generation: An application to early diagnosis of Alzheimer's disease", "Medial temporal lobe high resolution magnetic resonance images for the early diagnosis of Alzheimer's disease", "Structured Multivariate Pattern Classification to Detect MRI Markers for an Early Diagnosis of Alzheimer's Disease", "Alzheimer's care ÔÇö Support system for Alzheimer's disease", "Actigraphic monitoring of movement and rest-activity rhythms in aging, Alzheimer's disease and Parkinson's disease", "Multiresolution analysis for early diagnosis of Alzheimer's disease", "Ensemble Based Data Fusion for Early Diagnosis of Alzheimer's Disease"]</t>
  </si>
  <si>
    <t>['2014 IEEE 11th Consumer Communications and Networking Conference (CCNC)', '2008 30th Annual International Conference of the IEEE Engineering in Medicine and Biology Society', '2016 38th Annual International Conference of the IEEE Engineering in Medicine and Biology Society (EMBC)', '2009 Annual International Conference of the IEEE Engineering in Medicine and Biology Society', '2015 7th International Joint Conference on Knowledge Discovery, Knowledge Engineering and Knowledge Management (IC3K)', '2017 IEEE International Conference on Image Processing (ICIP)', '2015 37th Annual International Conference of the IEEE Engineering in Medicine and Biology Society (EMBC)', '2016 IEEE International Conference on Computational Intelligence and Computing Research (ICCIC)', 'Electronics Letters', '2011 IEEE International Symposium on Medical Measurements and Applications', '2017 International Conference on Trends in Electronics and Informatics (ICEI)', '2017 International Conference on Intelligent Computing and Control (I2C2)', '2005 IEEE Engineering in Medicine and Biology 27th Annual Conference', '2010 3rd International Congress on Image and Signal Processing', '2013 IEEE XXXIII International Scientific Conference Electronics and Nanotechnology (ELNANO)', '2009 ICME International Conference on Complex Medical Engineering', '2017 IEEE Healthcare Innovations and Point of Care Technologies (HI-POCT)', '2017 IEEE International Conference on Bioinformatics and Biomedicine (BIBM)', '2014 International Conference on Medical Imaging, m-Health and Emerging Communication Systems (MedCom)', '2015 37th Annual International Conference of the IEEE Engineering in Medicine and Biology Society (EMBC)', '2011 10th International Conference on Machine Learning and Applications and Workshops', '2013 8th Iberian Conference on Information Systems and Technologies (CISTI)', 'Proceedings of 18th Annual International Conference of the IEEE Engineering in Medicine and Biology Society', 'The 26th Annual International Conference of the IEEE Engineering in Medicine and Biology Society', '2005 IEEE Engineering in Medicine and Biology 27th Annual Conference']</t>
  </si>
  <si>
    <t>(("Document Title":""Alzheimer's Disease" OR "Cerebral degeneration" OR "Cognition Disorders" OR "Early Diagnosis"")) AND ("Publication Title": "2014 IEEE 11th Consumer Communications and Networking Conference (CCNC)")</t>
  </si>
  <si>
    <t>(("Document Title":""Remote manipulator" OR "Requirement" OR "Robot" OR "Telerobotics""))</t>
  </si>
  <si>
    <t>['Telerobotics connecting classrooms between Japan and US: a project overview', 'Obstacle avoidance on a mobile inverted pendulum robot', 'Implementing human questioning strategies into quizzing-robot', 'Development of a telerobotics system for construction robot using virtual reality', 'Is robot telepathy acceptable? Investigating effects of nonverbal robot-robot communication on human-robot interaction', 'Cooperative control in telerobotics', 'Semantics and implementation of a language for telerobotics', 'Design and development of control system for Internet-based telerobotics', "The birth story of robot, IROBIQ for children's tolerance", 'Industrial robot calibration method using denavit ÔÇö Hatenberg parameters', 'Linking children by telerobotics: Experimental field and the first target', 'Kinematics correspondence &amp; scaling issues in virtual telerobotics systems', 'Selecting and commanding individual robots in a vision-based multi-robot system', 'Humanoid robot vs. projector robot: Exploring an indirect approach to human robot interaction', 'Force assistance function for human-machine cooperative telerobotics using fuzzy logic', 'Assisted-care robot dealing with multiple requests in multi-party settings', "Projector robot for augmented children's play", 'Gesture motion programming by applying robot motion hierarchy structure for the educational/entertainment robot Engkey', 'Product modeling based integration of robot related engineering activities', 'A real time controller for human-machine cooperative telerobotics', '3D hand recognition for telerobotics', 'Collective robot behavior controller for a security system using open SW platform for a robotic services', 'ASAHI: OK for failure A robot for supporting daily life, equipped with a robot avatar', 'User attentive behavior with camera view for in-situ robot control', 'Dance Partner Robot: An engineering approach to human-robot interaction']</t>
  </si>
  <si>
    <t>['19th International Symposium in Robot and Human Interactive Communication', '2009 24th International Conference Image and Vision Computing New Zealand', '2012 7th ACM/IEEE International Conference on Human-Robot Interaction (HRI)', '1999 European Control Conference (ECC)', 'The 23rd IEEE International Symposium on Robot and Human Interactive Communication', 'Proceedings. 1988 IEEE International Conference on Robotics and Automation', "Proceedings of the 1997 IEEE/RSJ International Conference on Intelligent Robot and Systems. Innovative Robotics for Real-World Applications. IROS '97", '2000 TENCON Proceedings. Intelligent Systems and Technologies for the New Millennium (Cat. No.00CH37119)', 'RO-MAN 2009 - The 18th IEEE International Symposium on Robot and Human Interactive Communication', '2017 17th International Conference on Control, Automation and Systems (ICCAS)', '2011 6th ACM/IEEE International Conference on Human-Robot Interaction (HRI)', 'Proceedings World Automation Congress, 2004.', '2010 5th ACM/IEEE International Conference on Human-Robot Interaction (HRI)', '2010 5th ACM/IEEE International Conference on Human-Robot Interaction (HRI)', 'Proceedings 2002 IEEE International Conference on Robotics and Automation (Cat. No.02CH37292)', '2011 6th ACM/IEEE International Conference on Human-Robot Interaction (HRI)', '2011 6th ACM/IEEE International Conference on Human-Robot Interaction (HRI)', '2012 IEEE Workshop on Advanced Robotics and its Social Impacts (ARSO)', 'Proceedings 2002 IEEE International Conference on Robotics and Automation (Cat. No.02CH37292)', 'Proceedings 2002 IEEE International Conference on Robotics and Automation (Cat. No.02CH37292)', '2013 IEEE Symposium on Computers &amp; Informatics (ISCI)', '2011 11th International Conference on Control, Automation and Systems', '2013 8th ACM/IEEE International Conference on Human-Robot Interaction (HRI)', '2012 7th ACM/IEEE International Conference on Human-Robot Interaction (HRI)', '2010 5th ACM/IEEE International Conference on Human-Robot Interaction (HRI)']</t>
  </si>
  <si>
    <t>(("Document Title":""Remote manipulator" OR "Requirement" OR "Robot" OR "Telerobotics"")) AND ("Publication Title": "19th International Symposium in Robot and Human Interactive Communication")</t>
  </si>
  <si>
    <t>['Telerobotics connecting classrooms between Japan and US: a project overview', 'Friendly Amusing Mobile function for human-robot interaction', 'Interacting in time and space: Investigating human-human and human-robot joint action', 'Improved robot attitudes and emotions at a retirement home after meeting a robot', 'Incorporated identity in interaction with a teleoperated android robot: A case study', 'Quantity or quality - predictability and experience: A case study in human-robot interaction', 'Robot exercise instructor: A socially assistive robot system to monitor and encourage physical exercise for the elderly', 'Continual processing of situated dialogue in human-robot collaborative activities', 'A human-assisted approach for a mobile robot to learn 3D object models using active vision', 'Towards mapping emotive gait patterns from human to robot', 'Exploiting human cooperation in human-centered robot navigation', "Development and preliminary evaluation of a caregiver's manual for robot therapy using the therapeutic seal robot Paro", 'Extended duration human-robot interaction: Tools and analysis', "Robot's emotional expression generation based on context information and combination of behavior database", 'Tactile interaction with a humanoid robot for children with autism: A case study analysis involving user requirements and results of an initial implementation', 'Laser reflection intensity and multi-layered Laser Range Finders for people detection', 'Video prototyping of dog-inspired non-verbal affective communication for an appearance constrained robot', 'Synchronization in human-robot Musicianship', 'An architecture for rehabilitation task practice in socially assistive human-robot interaction', 'ÔÇ£I will ask youÔÇØ choosing answerers by observing gaze responses using integrated sensors for museum guide robots', 'Drag-and-drop interface for registration-free object delivery', 'Neural correlates of human-robot handshaking', 'Using design methodology to enhance interaction for a robotic receptionist', "Assessment of operators' mental strain induced by hand-over motion of industrial robot manipulator", "Does the appearance of a robot affect users' ways of giving Commands and feedback?"]</t>
  </si>
  <si>
    <t>['19th International Symposium in Robot and Human Interactive Communication', '19th International Symposium in Robot and Human Interactive Communication', '19th International Symposium in Robot and Human Interactive Communication', '19th International Symposium in Robot and Human Interactive Communication', '19th International Symposium in Robot and Human Interactive Communication', '19th International Symposium in Robot and Human Interactive Communication', '19th International Symposium in Robot and Human Interactive Communication', '19th International Symposium in Robot and Human Interactive Communication', '19th International Symposium in Robot and Human Interactive Communication', '19th International Symposium in Robot and Human Interactive Communication', '19th International Symposium in Robot and Human Interactive Communication', '19th International Symposium in Robot and Human Interactive Communication', '19th International Symposium in Robot and Human Interactive Communication', '19th International Symposium in Robot and Human Interactive Communication', '19th International Symposium in Robot and Human Interactive Communication', '19th International Symposium in Robot and Human Interactive Communication', '19th International Symposium in Robot and Human Interactive Communication', '19th International Symposium in Robot and Human Interactive Communication', '19th International Symposium in Robot and Human Interactive Communication', '19th International Symposium in Robot and Human Interactive Communication', '19th International Symposium in Robot and Human Interactive Communication', '19th International Symposium in Robot and Human Interactive Communication', '19th International Symposium in Robot and Human Interactive Communication', '19th International Symposium in Robot and Human Interactive Communication', '19th International Symposium in Robot and Human Interactive Communication']</t>
  </si>
  <si>
    <t>(("Document Title":""Algorithm" OR "Cerebrovascular accident" OR "Entity Name Part Qualifier - adopted" OR "Implosive Therapy""))</t>
  </si>
  <si>
    <t>['A connectionist model for cerebrovascular accident risk prediction', 'Computer-enhanced mental practice in upper-limb rehabilitation after cerebrovascular accident: a case series study', 'A comparison based approach for brain tissue detection under cerebrovascular accident (ischemic) using CBV and MTT perfusion map', 'IROS: an intelligent rehabilitative orthotic system for cerebrovascular accident', 'Causal interactions, fuzzy sets and cerebrovascular "accident": the limits of evidence based medicine and the advent of complexity based medicine', 'An Empirical Seed Initialization Idea for K-Means Algorithm Inspired by CLIQUE Algorithm', 'Robust DoA estimation by extension of the SAGE algorithm: algorithm description and trails results', 'Hybrid Algorithm Combining Ant Colony Optimization Algorithm with Genetic Algorithm', 'A hybrid algorithm using genetic algorithm and gradient-based algorithm for iterative microwave inverse scattering', 'A Path Adjustment Algorithm of the Combination of Genetic Algorithm and Ant Colony Algorithm', 'An Assistive Control Approach for a Lower-Limb Exoskeleton to Facilitate Recovery of Walking Following Stroke', "Calculation of Jiles-Atherton hysteresis model's parameters using mix of chaos optimization algorithm and simulated annealing algorithm", 'Combined algorithm for time-varying system based on improved genetic algorithm and EWRLS algorithm', 'Effect of Finite Register Length on Bacterial Foraging Optimization based ICA and Constrained Genetic Algorithm based ICA Algorithm', 'PI controller optimization for a heat exchanger through metaheuristic Bat Algorithm, Particle Swarm Optimization, Flower Pollination Algorithm and Cuckoo Search Algorithm', 'A knowledge discovery algorithm based on genetic algorithm', 'Improvement of original particle swarm optimization algorithm based on simulated annealing algorithm', 'Hybrid algorithm based on Levenberg-Marquardt Bayesian Regularization Algorithm and Genetic Algorithm', 'An improved filtering algorithm based on median filtering algorithm and medium filtering algorithm', 'Hybrid Optimization Method Based on Genetic Algorithm and Cultural Algorithm', 'Multiscale denoising algorithm based on the a trous algorithm', 'Algorithm reconstructive model in research of automatic algorithm design', 'New control allocation algorithm for three dimension problem based on genetic algorithm', 'Study on Mutation Operator based on BP Algorithm in Genetic Algorithm with Floating Coding', 'Comments on "An FFT algorithm based fast algorithm for arbitrary polynomial transformation']</t>
  </si>
  <si>
    <t>['2017 E-Health and Bioengineering Conference (EHB)', '2007 Virtual Rehabilitation', '2013 IEEE Conference on Information &amp; Communication Technologies', '1990 IEEE International Conference on Systems, Man, and Cybernetics Conference Proceedings', '1998 Conference of the North American Fuzzy Information Processing Society - NAFIPS (Cat. No.98TH8353)', '2017 International Conference on Information Technology (ICIT)', 'IEE Proceedings - Microwaves, Antennas and Propagation', '2007 Chinese Control Conference', 'Proceedings of 1995 IEEE International Conference on Evolutionary Computation', '2009 First International Conference on Information Science and Engineering', 'IEEE Transactions on Neural Systems and Rehabilitation Engineering', '2009 International Conference on Microwave Technology and Computational Electromagnetics (ICMTCE 2009)', 'Proceedings. International Conference on Machine Learning and Cybernetics', '2008 International Conference on Signal Processing, Communications and Networking', 'IEEE Latin America Transactions', 'Proceedings of the 3rd World Congress on Intelligent Control and Automation (Cat. No.00EX393)', '2008 27th Chinese Control Conference', 'Proceedings of the 2013 International Conference on Advanced Mechatronic Systems', '2012 IEEE Fifth International Conference on Advanced Computational Intelligence (ICACI)', '2006 6th World Congress on Intelligent Control and Automation', 'Proceedings. XV Brazilian Symposium on Computer Graphics and Image Processing', 'The 2002 International Conference on Control and Automation, 2002. ICCA. Final Program and Book of Abstracts.', 'Proceedings of the 33rd Chinese Control Conference', '2006 6th World Congress on Intelligent Control and Automation', 'IEEE Transactions on Signal Processing']</t>
  </si>
  <si>
    <t>(("Document Title":""Algorithm" OR "Cerebrovascular accident" OR "Entity Name Part Qualifier - adopted" OR "Implosive Therapy"")) AND ("Publication Title": "2017 E-Health and Bioengineering Conference (EHB)")</t>
  </si>
  <si>
    <t>(("Document Title":""Key distribution" OR "Quantum key distribution" OR "Quantum mechanics" OR "Qubit""))</t>
  </si>
  <si>
    <t>['Qubit Extraction for Free-Space Quantum Key Distribution', 'Quantum Key Distribution Based on Multi-qubit Hadamard Matrices', 'Device-Independent quantum key distribution based on non-signaling constraints', 'Optical modulation schemes for frequency-coded quantum key distribution', 'EPR quantum key distribution protocols with potential 100% qubit efficiency', 'An experimental comparison of Chen et al. and Bru╬▓ quantum key distribution protocols', 'Research on Reconciliation Algorithm in Quantum Key Distribution', 'A QoS-supported scheme for quantum key distribution', 'An Improved Method of Quantum Key Distribution Protocol', 'An entanglement-based quantum key distribution protocol', 'A novel polarization compensation method in free space quantum key distribution', 'Software Development for B92 Quantum Key Distribution Communication Protocol', 'Integration of quantum key distribution in EAP-TLS protocol used for wireless LAN authentication', 'Analysis statistical fluctuation for quantum key distribution system', 'Network Management System for Quantum Key Distribution', 'A Design and Implementation of Multi-thread Quantum Key Distribution Post-processing Software', 'Three-Party Authenticated Quantum Key Distribution Protocol with Time Constraint', 'A quantum key distribution protocol of resisting combined noise', 'An efficient quantum key distribution scheme based on optical quantum state fusion and fission', 'Attacking quantum key distribution with single-photon two-qubit quantum logic', 'Reconciliation for practical quantum key distribution with BB84 protocol', 'Continuous- and discrete-variable quantum key distribution with nonclassical light over noisy channels', 'Experimental demonstration of Subcarrier Multiplexed Quantum Key Distribution system feasibility', 'Decoy-pulse protocol for frequency-coded quantum key distribution', 'Quantum key distribution based on Orbital Angular Momentum']</t>
  </si>
  <si>
    <t>['2011 International Conference on Network Computing and Information Security', '2008 The Fourth International Conference on Information Assurance and Security', '2016 13th International Computer Conference on Wavelet Active Media Technology and Information Processing (ICCWAMTIP)', '2010 National Conference On Communications (NCC)', 'IET Information Security', '2015 14th RoEduNet International Conference - Networking in Education and Research (RoEduNet NER)', '2009 Ninth International Conference on Hybrid Intelligent Systems', '2011 International Conference on Advanced Intelligence and Awareness Internet (AIAI 2011)', '2009 International Forum on Computer Science-Technology and Applications', '2011 8th International ISC Conference on Information Security and Cryptology', '2017 IEEE 3rd Information Technology and Mechatronics Engineering Conference (ITOEC)', '6th IEEE/ACIS International Conference on Computer and Information Science (ICIS 2007)', '2010 5th International Symposium On I/V Communications and Mobile Network', '2010 International Conference on Information, Networking and Automation (ICINA)', '2012 Ninth International Conference on Information Technology - New Generations', '2012 Second International Conference on Instrumentation, Measurement, Computer, Communication and Control', '2012 Sixth International Conference on Innovative Mobile and Internet Services in Ubiquitous Computing', '2010 International Conference on Future Information Technology and Management Engineering', '2017 IEEE 9th International Conference on Communication Software and Networks (ICCSN)', '2006 Conference on Lasers and Electro-Optics and 2006 Quantum Electronics and Laser Science Conference', '2011 11th Mediterranean Microwave Symposium (MMS)', '2016 39th International Conference on Telecommunications and Signal Processing (TSP)', '2011 13th International Conference on Transparent Optical Networks', '2012 National Conference on Communications (NCC)', '2010 IEEE 12th International Conference on Communication Technology']</t>
  </si>
  <si>
    <t>(("Document Title":""Key distribution" OR "Quantum key distribution" OR "Quantum mechanics" OR "Qubit"")) AND ("Publication Title": "2011 International Conference on Network Computing and Information Security")</t>
  </si>
  <si>
    <t>['Qubit Extraction for Free-Space Quantum Key Distribution']</t>
  </si>
  <si>
    <t>['2011 International Conference on Network Computing and Information Security']</t>
  </si>
  <si>
    <t>(("Document Title":""16px|favicon of MusicBrainzMusicBrainz" OR "Exception handling" OR "Formal verification" OR "Java""))</t>
  </si>
  <si>
    <t>['Analysis of Exception Handling Patterns in Java Projects: An Empirical Study', 'Measurement of exception-handling code: An exploratory study', 'A practical method for specification and analysis of exception handling-a Java/JVM case study', 'How Developers Use Exception Handling in Java?', 'Criteria for testing exception-handling constructs in Java programs', 'Towards a Context Dependent Java Exceptions Hierarchy', 'Wcet Predictable Exception Mechanism for Real-Time Java Platform', 'Formal verification of JADE behaviour: A modeling approach', 'Implementation of custom exception and its optimization in Java', 'Minimizing impact on JAVA virtual machine via JAVA code optimization', 'A recommendation system for exception handling code', 'Formal verification applied to Java concurrent software', 'Verification of JAVA CARD Applets Behavior with Respect to Transactions and Card Tears', 'How Does Exception Handling Behavior Evolve? An Exploratory Study in Java and C# Applications', 'Enforcing Exception Handling Policies with a Domain-Specific Language', 'Supporting the evolution of exception handling in component-based product line architecture', 'Use of Java Exception Stack Trace to Improve Bug Fixing Skills of Intermediate Java Learners', 'Understanding the Exception Handling Strategies of Java Libraries: An Empirical Study', 'ILJc: Porting Microsoft.NET IL (Intermediate Language) to Java', 'A New Mutation Analysis Method for Testing Java Exception Handling', 'Java Remote Job Execution System', 'An Approach to Analyzing Inter-Class Control Dependence of Programs with Exception-Handling', 'Making exceptions on exception handling', 'Contrasting exception handling code across languages: An experience report involving 50 open source projects', 'LaTTe: a Java VM just-in-time compiler with fast and efficient register allocation']</t>
  </si>
  <si>
    <t>['2016 IEEE/ACM 13th Working Conference on Mining Software Repositories (MSR)', '2012 5th International Workshop on Exception Handling (WEH)', 'IEEE Transactions on Software Engineering', '2016 IEEE/ACM 13th Working Conference on Mining Software Repositories (MSR)', "Proceedings IEEE International Conference on Software Maintenance - 1999 (ICSM'99). 'Software Maintenance for Business Change' (Cat. No.99CB36360)", '2017 IEEE/ACM 39th International Conference on Software Engineering Companion (ICSE-C)', '2012 International Conference on Industrial Control and Electronics Engineering', '2015 12th International Joint Conference on Computer Science and Software Engineering (JCSSE)', '2016 3rd International Conference on Computing for Sustainable Global Development (INDIACom)', '2015 International Conference on Energy Systems and Applications', '2012 5th International Workshop on Exception Handling (WEH)', 'Proceedings of the 2000 International Conference on Software Engineering. ICSE 2000 the New Millennium', "Fourth IEEE International Conference on Software Engineering and Formal Methods (SEFM'06)", '2014 IEEE International Conference on Software Maintenance and Evolution', 'IEEE Transactions on Software Engineering', '2012 5th International Workshop on Exception Handling (WEH)', '2016 International Conference on Learning and Teaching in Computing and Engineering (LaTICE)', '2016 IEEE/ACM 13th Working Conference on Mining Software Repositories (MSR)', 'First International Conference on Industrial and Information Systems', '2009 33rd Annual IEEE International Computer Software and Applications Conference', '2008 International Conference on Complex, Intelligent and Software Intensive Systems', '2009 International Conference on Computational Intelligence and Software Engineering', '2012 5th International Workshop on Exception Handling (WEH)', '2015 IEEE 26th International Symposium on Software Reliability Engineering (ISSRE)', '1999 International Conference on Parallel Architectures and Compilation Techniques (Cat. No.PR00425)']</t>
  </si>
  <si>
    <t>(("Document Title":""16px|favicon of MusicBrainzMusicBrainz" OR "Exception handling" OR "Formal verification" OR "Java"")) AND ("Publication Title": "2016 IEEE/ACM 13th Working Conference on Mining Software Repositories (MSR)")</t>
  </si>
  <si>
    <t>(("Document Title":""Conditional random field" OR "Dialog system" OR "Experiment" OR "ISO/IEC 10967""))</t>
  </si>
  <si>
    <t>['Research and Design of Experiment Management System Based on Web', 'Multimodal spoken dialog system using state estimation by body motion', 'User adaptation of input-response pairs in an example-based dialog system using distributed representation of words', 'Simple experiment integration into modular online laboratory enviroment', 'Spoken Dialog System for Next Generation Knowledge Access', 'A question-and-answer classification technique for constructing and managing spoken dialog system', 'Design of security experiment management system for Internet of Things', 'World wide remote distributed experiment on e-lab', 'Bank Upgrade for SSPX at LLNL', 'Unsupervised Spoken Language Understanding for a Multi-Domain Dialog System', 'Network Course Construction of Participant Demonstration Experiment: Taking Civil Engineering Experiment as Example', 'Design and Realization of Intelligent Online Linear Algebra Experiment System', 'Object Detection Based on Combination of Conditional Random Field and Markov Random Field', 'The design of intelligent marking system for electronic circuit experiment reports', 'A new concept for experiment program planning for the fusion experiment Wendelstein 7-X', 'A New Concept for Experiment Program Planning for the Fusion Experiment Wendelstein 7-X', 'A Paschen Curve experiment for e-lab', 'Implementation of generic positive-negative tracker in extensible dialog system', 'Distributed e-lab setup based on the Raspberry Pi: The hydrostatic experiment case study', 'Reform for experiment system of mechanical design manufacturing and its automation', "Research on Evaluation Model about Students' Scores for Mechanical and Electronic Comprehensive Experiment Course", 'The Logistic Assumption for Information Management of Experiment Report: In the Perspective of Management for Scientific Literature Search of Experiment Report', 'The remote DSP experiment integrated with Moodle online learning environment', 'A remote experiment vs. hands-on', 'A new chemistry e-lab experiment chemical equilibirum reaction']</t>
  </si>
  <si>
    <t>['2012 Fourth International Conference on Computational and Information Sciences', '2017 IEEE 6th Global Conference on Consumer Electronics (GCCE)', '2017 International Conference on Advanced Informatics, Concepts, Theory, and Applications (ICAICTA)', "2017 4th Experiment@International Conference (exp.at'17)", 'The Ninth International Conference on Mobile Data Management (mdm 2008)', '2011 International Conference on Speech Database and Assessments (Oriental COCOSDA)', '2017 4th International Conference on Information, Cybernetics and Computational Social Systems (ICCSS)', "2013 2nd Experiment@ International Conference (exp.at'13)", '2005 IEEE Pulsed Power Conference', 'IEEE Transactions on Audio, Speech, and Language Processing', '2015 7th International Conference on Information Technology in Medicine and Education (ITME)', '2009 Second International Symposium on Knowledge Acquisition and Modeling', "18th International Conference on Pattern Recognition (ICPR'06)", '2010 International Conference on Intelligent Computing and Integrated Systems', '2009 16th IEEE-NPSS Real Time Conference', 'IEEE Transactions on Nuclear Science', "2013 2nd Experiment@ International Conference (exp.at'13)", '2015 IEEE Workshop on Automatic Speech Recognition and Understanding (ASRU)', "2015 3rd Experiment International Conference (exp.at'15)", '2012 International Symposium on Information Technologies in Medicine and Education', '2011 International Conference on Information Management, Innovation Management and Industrial Engineering', '2011 International Conference on Business Computing and Global Informatization', '2014 11th International Conference on Remote Engineering and Virtual Instrumentation (REV)', "2015 3rd Experiment International Conference (exp.at'15)", "2013 2nd Experiment@ International Conference (exp.at'13)"]</t>
  </si>
  <si>
    <t>(("Document Title":""Conditional random field" OR "Dialog system" OR "Experiment" OR "ISO/IEC 10967"")) AND ("Publication Title": "2012 Fourth International Conference on Computational and Information Sciences")</t>
  </si>
  <si>
    <t>(("Document Title":""Algorithm" OR "Least squares" OR "MIMO" OR "Multi-user""))</t>
  </si>
  <si>
    <t>['Quantum covariance shaping least squares estimator in multiuser detection and MIMO systems', 'An Efficient CQI Feedback Scheme for Multi-user and Single-User MIMO/OFDMA Systems', 'Notice of Violation of IEEE Publication Principles&lt;BR&gt;The Adaptive MBER Multi-user Detection Algorithm for MIMO MC-CDMA Systems', 'Multi-mode sorted QR decomposition for 4├ù4 and 8├ù8 single-user/multi-user MIMO precoding', 'Large system capacity of MIMO block channels with least squares linear adaptive receivers', 'Uplink multi-user MIMO interference cancellation algorithm for LTE-A systems', 'Performance evaluation of user selection based on average SNR in base station cooperation multi-user MIMO', 'A linear beamforming scheme for multi-user MIMO AF two-phase two-way relaying', 'Fast Signal Recovery for Multi-user MIMO-OFDM Uplink with Frequency Offsets', 'A new precoding scheme using interference alignment on modulation signal for multi-user MIMO downlink', 'Study on least squares support vector machines algorithm and its application', 'Low-Complexity Iterative Detection in Multi-User MIMO ISI Channels', 'A New SLNR-Based Linear Precoding for Downlink Multi-User Multi-Stream MIMO Systems', 'MIMO decoding based on stochastic reconstruction from multiple projections', 'Performance of multi-user MIMO OFDM system with adaptive modulation and coding for wireless communications', 'A novel uplink model for multi-user MIMO-OFDM for IEEE 802.16m', 'Reduced Least Squares Support Vector Based on Kernel Partial Least Squares and Its Application Research', 'On Training Optimization for Estimation of Correlated MIMO Channels in the Presence of Multiuser Interference', 'A generalized eigenvalue decomposition processor for multi-user MIMO precoding', 'Angle and Doppler estimation using alternating least squares method in bistatic MIMO radar', 'Sparsity-enhanced linear time-invariant MIMO system identification', 'Blind source separation of instantaneous MIMO systems based on the least-squares constant modulus algorithm', 'A proficient channel estimation method for MIMO system', 'Identification of MIMO bilinear state space models using separable least squares', 'An auxiliary model based multi-innovation recursive least squares estimation algorithms for MIMO Hammerstein system']</t>
  </si>
  <si>
    <t>['2007 International Symposium on Intelligent Signal Processing and Communication Systems', '2008 IEEE International Conference on Wireless and Mobile Computing, Networking and Communications', '2010 International Conference on Electrical and Control Engineering', '2015 IEEE International Symposium on Circuits and Systems (ISCAS)', "GLOBECOM '05. IEEE Global Telecommunications Conference, 2005.", '2010 International Conference on Information, Networking and Automation (ICINA)', '2010 IEEE Radio and Wireless Symposium (RWS)', '2009 IEEE 20th International Symposium on Personal, Indoor and Mobile Radio Communications', '2007 IEEE Radio and Wireless Symposium', '2009 International Conference on Wireless Communications &amp; Signal Processing', "17th IEEE International Conference on Tools with Artificial Intelligence (ICTAI'05)", 'IEEE Signal Processing Letters', 'IEEE Communications Letters', '2009 IEEE International Conference on Acoustics, Speech and Signal Processing', '2009 11th International Conference on Advanced Communication Technology', '2013 IEEE International Conference on Signal Processing, Computing and Control (ISPCC)', '2007 Chinese Control Conference', 'IEEE Transactions on Signal Processing', '2016 IEEE Asia Pacific Conference on Circuits and Systems (APCCAS)', 'IET International Radar Conference 2013', '2011 Chinese Control and Decision Conference (CCDC)', 'IEE Proceedings - Vision, Image and Signal Processing', '2009 IEEE 9th Malaysia International Conference on Communications (MICC)', 'Proceedings of the 1999 American Control Conference (Cat. No. 99CH36251)', 'Proceedings of the 30th Chinese Control Conference']</t>
  </si>
  <si>
    <t>(("Document Title":""Algorithm" OR "Least squares" OR "MIMO" OR "Multi-user"")) AND ("Publication Title": "2007 International Symposium on Intelligent Signal Processing and Communication Systems")</t>
  </si>
  <si>
    <t>['Quantum covariance shaping least squares estimator in multiuser detection and MIMO systems', 'Best least squares solution for Prony model', 'Fast algorithm for antenna selection in MIMO systems based on minimum error rate', 'Performance of score-based opportunistic scheduler in MIMO-OFDM systems', 'A new concurrent SLM algorithm for STBC MIMO-OFDM systems', 'Parallel MIMO detection algorithm based on householder transformation', 'A rapid antenna selection for MIMO-diversity systems', 'Adjustable determinant pairing scheduling for virtual MIMO system', 'Reconfigurable K-best MIMO detector architecture and FPGA implementation', 'Time-selective MIMO channel estimation based on implicit training', 'Iterative channel estimation for MIMO OFDM systems', 'A novel two-dimension simplified subcarrier allocation with fairness for multiuser MIMO-OFDM transmission', 'Blind channel tracking in cooperative MIMO', 'A new method for peak-to-average power ratio reduction in MIMO-OFDM system', 'Low complexity iterative receiver for MIMO-OFDM systems', 'A new semi-blind constant modulus equalization algorithm', 'Differential en/decoding using APSK signals for distributed MIMO', 'Signal detection with precoding for MIMO-OFDM systems', 'Analysis of perfect and practical multiuser diversity on MIMO-OFDM system', 'Asymptotic performance analysis of LDPC coded iterative multi-user detection schemes with EXIT charts', 'Three-hop cooperative diversity system and symbol error rate analysis', 'Variable Step-Size correlation phase algorithm: Analysis and simulations', 'Finite wordlength design for IIR digital filters based on the modified least-square criterion in the frequency domain', 'A novel spatial information recovery algorithm based on fuzzy clustering in H.264', 'A synchronization algorithm based on cyclostationarity and pilots in OFDM systems']</t>
  </si>
  <si>
    <t>['2007 International Symposium on Intelligent Signal Processing and Communication Systems', '2007 International Symposium on Intelligent Signal Processing and Communication Systems', '2007 International Symposium on Intelligent Signal Processing and Communication Systems', '2007 International Symposium on Intelligent Signal Processing and Communication Systems', '2007 International Symposium on Intelligent Signal Processing and Communication Systems', '2007 International Symposium on Intelligent Signal Processing and Communication Systems', '2007 International Symposium on Intelligent Signal Processing and Communication Systems', '2007 International Symposium on Intelligent Signal Processing and Communication Systems', '2007 International Symposium on Intelligent Signal Processing and Communication Systems', '2007 International Symposium on Intelligent Signal Processing and Communication Systems', '2007 International Symposium on Intelligent Signal Processing and Communication Systems', '2007 International Symposium on Intelligent Signal Processing and Communication Systems', '2007 International Symposium on Intelligent Signal Processing and Communication Systems', '2007 International Symposium on Intelligent Signal Processing and Communication Systems', '2007 International Symposium on Intelligent Signal Processing and Communication Systems', '2007 International Symposium on Intelligent Signal Processing and Communication Systems', '2007 International Symposium on Intelligent Signal Processing and Communication Systems', '2007 International Symposium on Intelligent Signal Processing and Communication Systems', '2007 International Symposium on Intelligent Signal Processing and Communication Systems', '2007 International Symposium on Intelligent Signal Processing and Communication Systems', '2007 International Symposium on Intelligent Signal Processing and Communication Systems', '2007 International Symposium on Intelligent Signal Processing and Communication Systems', '2007 International Symposium on Intelligent Signal Processing and Communication Systems', '2007 International Symposium on Intelligent Signal Processing and Communication Systems', '2007 International Symposium on Intelligent Signal Processing and Communication Systems']</t>
  </si>
  <si>
    <t>(("Document Title":""Rewriting" OR "Semantics""))</t>
  </si>
  <si>
    <t>['The Meaning of Semantics', 'Continuation Semantics for Concurrency Applied to Parallel Rewriting of Multisets', 'Towards Denotational Semantics for Verilog in PVS', 'Hierarchical ontology development and semantics retrieval for land use data', 'Towards hybrid semantics of Enterprise Modeling Languages', 'Towards meta-model semantics', 'Research on formal testing semantics for Statechart specification', 'Some Supplementaries to the Counting Semantics for Abstract Argumentation', 'Relating Two Metric Semantics for Parallel Rewriting of Multisets', 'Between well-founded semantics and stable model semantics', 'Locality-Based Normal Form Approach to Linking Algebraic Semantics and Operational Semantics for an Event-Driven System-Level Language', 'The Denotational Semantics-Based Formalized Standard of UML Sequence Diagrams', 'Semantics-Based Extraction of Webpage Main Text', 'Studying Ideal Semantics via Logic Programming Semantics', 'Research on Formal Semantics with Networks', 'A Symbolic Rewriting Semantics of the COMPASS Modeling Language', 'Assignment of Semantics Calculations in Invariants of Similarity', 'A New Semantics for Logic Programs Capturing and Extending the Stable Model Semantics', 'A Guarded Workflow Language and Its Formal Semantics', 'Step Indexed Realizability Semantics for a Call-by-Value Language Based on Basic Combinatorial Objects', 'Animating the Link Between Operational Semantics and Algebraic Semantics for a Probabilistic Timed Shared-Variable Language', 'The Semantics of "Semantics"', 'Semantics as Meetings of Minds', 'Correct Metric Semantics for a Biologically-Inspired Formalism', 'Emergent Semantics in P2P Networks']</t>
  </si>
  <si>
    <t>['2011 IEEE 26th Annual Symposium on Logic in Computer Science', '2010 12th International Symposium on Symbolic and Numeric Algorithms for Scientific Computing', '2011 Fifth International Conference on Secure Software Integration and Reliability Improvement - Companion', '2012 IEEE International Geoscience and Remote Sensing Symposium', '2016 4th International Conference on Model-Driven Engineering and Software Development (MODELSWARD)', '2010 International Conference on Computer Application and System Modeling (ICCASM 2010)', '2012 8th International Conference on Information Science and Digital Content Technology (ICIDT2012)', '2015 IEEE 27th International Conference on Tools with Artificial Intelligence (ICTAI)', '2012 14th International Symposium on Symbolic and Numeric Algorithms for Scientific Computing', "Proceedings. IDEAS'99. International Database Engineering and Applications Symposium (Cat. No.PR00265)", '2009 Australian Software Engineering Conference', '2012 Fourth International Conference on Computational and Information Sciences', '2012 Eighth International Conference on Semantics, Knowledge and Grids', '2011 10th Mexican International Conference on Artificial Intelligence', '2011 4th International Conference on Intelligent Networks and Intelligent Systems', '2017 IEEE International Conference on Information Reuse and Integration (IRI)', '2017 IVth International Conference on Engineering and Telecommunication (EnT)', '2012 IEEE 24th International Conference on Tools with Artificial Intelligence', '2010 4th IEEE International Symposium on Theoretical Aspects of Software Engineering', '2012 27th Annual IEEE Symposium on Logic in Computer Science', '2009 33rd Annual IEEE Software Engineering Workshop', 'IEEE Internet Computing', 'The Geometry of Meaning: Semantics Based on Conceptual Spaces', '2014 16th International Symposium on Symbolic and Numeric Algorithms for Scientific Computing', '2008 Fourth International Conference on Semantics, Knowledge and Grid']</t>
  </si>
  <si>
    <t>(("Document Title":""Rewriting" OR "Semantics"")) AND ("Publication Title": "2011 IEEE 26th Annual Symposium on Logic in Computer Science")</t>
  </si>
  <si>
    <t>['The Meaning of Semantics', 'Imperative Programs as Proofs via Game Semantics', 'Semantics of Higher-Order Quantum Computation via Geometry of Interaction', 'Ultrametric Semantics of Reactive Programs', 'The Computational Meaning of Probabilistic Coherence Spaces', 'Game Semantics for Good General References', 'First Steps in Synthetic Guarded Domain Theory: Step-Indexing in the Topos of Trees', "What's Decidable about Halpern and Shoham's Interval Logic? The Maximal Fragment ABBL", 'Powermonads and Tensors of Unranked Effects', 'Proof Nets for Additive Linear Logic with Units', 'Temporal Specifications with Accumulative Values', 'Concurrent Strategies', 'Separation Logic in the Presence of Garbage Collection', 'Linear Dependent Types and Relative Completeness', 'Isomorphisms of Types in the Presence of Higher-Order References', 'Complexity of Two-Variable Dependence Logic and IF-Logic', 'A Type System for Complexity Flow Analysis', 'CoQMTU: A Higher-Order Type Theory with a Predicative Hierarchy of Universes Parametrized by a Decidable First-Order Theory', 'Forcing as a Program Transformation']</t>
  </si>
  <si>
    <t>['2011 IEEE 26th Annual Symposium on Logic in Computer Science', '2011 IEEE 26th Annual Symposium on Logic in Computer Science', '2011 IEEE 26th Annual Symposium on Logic in Computer Science', '2011 IEEE 26th Annual Symposium on Logic in Computer Science', '2011 IEEE 26th Annual Symposium on Logic in Computer Science', '2011 IEEE 26th Annual Symposium on Logic in Computer Science', '2011 IEEE 26th Annual Symposium on Logic in Computer Science', '2011 IEEE 26th Annual Symposium on Logic in Computer Science', '2011 IEEE 26th Annual Symposium on Logic in Computer Science', '2011 IEEE 26th Annual Symposium on Logic in Computer Science', '2011 IEEE 26th Annual Symposium on Logic in Computer Science', '2011 IEEE 26th Annual Symposium on Logic in Computer Science', '2011 IEEE 26th Annual Symposium on Logic in Computer Science', '2011 IEEE 26th Annual Symposium on Logic in Computer Science', '2011 IEEE 26th Annual Symposium on Logic in Computer Science', '2011 IEEE 26th Annual Symposium on Logic in Computer Science', '2011 IEEE 26th Annual Symposium on Logic in Computer Science', '2011 IEEE 26th Annual Symposium on Logic in Computer Science', '2011 IEEE 26th Annual Symposium on Logic in Computer Science']</t>
  </si>
  <si>
    <t>(("Document Title":""Automatic summarization" OR "Sensitivity and specificity""))</t>
  </si>
  <si>
    <t>['Adaptive filtering and alternative calculations revolutionizes pulse oximetry sensitivity and specificity during motion and low perfusion', 'Optimization of contrast sensitivity and specificity of quadratic ultrasonic imaging', 'The Blowfly Olfactory Biosensor: Its Sensitivity And Specificity', 'A two-step procedure for optimization of contrast sensitivity and specificity of post-beamforming Volterra filters', 'Modeling of the lung nodules for detection in LDCT scans', 'Fluoride Fiber-Optic SPR Sensor With Graphene and NaF Layers: Analysis of Accuracy, Sensitivity, and Specificity in Near Infrared', 'Real-time discrimination of ventricular tachyarrhythmia with Fourier-transform neural network', 'Ensembles of radial basis function networks for spectroscopic detection of cervical precancer', 'Spectral analysis of periodic fluctuations in electrocardiographic repolarization', 'Development of an evaluation system for foot arch types in the elderly using foot pressure distribution data', 'IT09. Nanoscale coatings on optical fibers for sensitivity and specificity enhancement', 'Information Theory, Kelly Betting, Risk, Reward, Commission, and Omission: An Example Problem in Breast Cancer', 'Statistical modeling of the lung nodules in low dose computed tomography scans of the chest', 'Potential of Computer-Aided Diagnosis to Improve CT Lung Cancer Screening', 'Automated Diagnosis of Coronary Artery Disease Based on Data Mining and Fuzzy Modeling', 'Optimal excitation wavelengths for discrimination of cervical neoplasia', 'Classification of Benign and Malignant Breast Tumors by 2-D Analysis Based on Contour Description and Scatterer Characterization', 'The time-sequenced adaptive filter for analysis of cardiac arrhythmias in intraventricular electrograms', 'Automated Pediatric Cardiac Auscultation', "The effects of spatial resolution on an automated diabetic retinopathy screening system's performance in detecting microaneurysms for diabetic retinopathy", 'Natural or generated signals for indoor location systems? An evaluation in terms of sensitivity and specificity', 'Sensitivity and specificity of upper extremity movements decoded from electrocorticogram', 'Detection of rapid-eye movements in sleep studies', 'Time domain analysis of R-wave attenuation envelope for sleep apnea detection', 'Comparison of multiexcitation fluorescence and diffuse reflectance spectroscopy for the diagnosis of breast cancer (March 2003)']</t>
  </si>
  <si>
    <t>['The 26th Annual International Conference of the IEEE Engineering in Medicine and Biology Society', '2008 5th IEEE International Symposium on Biomedical Imaging: From Nano to Macro', "Proceedings of the International Solid-State Sensors and Actuators Conference - TRANSDUCERS '95", 'IEEE Ultrasonics Symposium, 2004', '2010 Annual International Conference of the IEEE Engineering in Medicine and Biology', 'IEEE Sensors Journal', 'IEEE Transactions on Biomedical Engineering', 'IEEE Transactions on Biomedical Engineering', 'IEEE Transactions on Biomedical Engineering', '2012 Annual International Conference of the IEEE Engineering in Medicine and Biology Society', '2015 2nd International Symposium on Physics and Technology of Sensors (ISPTS)', 'IEEE Access', '2010 IEEE International Conference on Image Processing', 'IEEE Reviews in Biomedical Engineering', 'IEEE Transactions on Information Technology in Biomedicine', 'IEEE Transactions on Biomedical Engineering', 'IEEE Transactions on Medical Imaging', 'IEEE Transactions on Biomedical Engineering', 'IEEE Transactions on Biomedical Engineering', 'Proceedings. 17th IEEE Symposium on Computer-Based Medical Systems', '2014 International Conference on Electronics, Communications and Computers (CONIELECOMP)', '2013 35th Annual International Conference of the IEEE Engineering in Medicine and Biology Society (EMBC)', 'IEEE Transactions on Biomedical Engineering', 'The 26th Annual International Conference of the IEEE Engineering in Medicine and Biology Society', 'IEEE Transactions on Biomedical Engineering']</t>
  </si>
  <si>
    <t>(("Document Title":""Automatic summarization" OR "Sensitivity and specificity"")) AND ("Publication Title": "The 26th Annual International Conference of the IEEE Engineering in Medicine and Biology Society")</t>
  </si>
  <si>
    <t>['Adaptive filtering and alternative calculations revolutionizes pulse oximetry sensitivity and specificity during motion and low perfusion', 'Time domain analysis of R-wave attenuation envelope for sleep apnea detection', 'The use of R-wave morphology in the detection of sleep-disordered breathing using the electrocardiogram - a comparison between leads', 'Multi-spectral imaging and analysis for classification of melanoma', 'Validation of an elastic matching algorithm based on complex wavelets for the realignment of dynamic MR breast images']</t>
  </si>
  <si>
    <t>['The 26th Annual International Conference of the IEEE Engineering in Medicine and Biology Society', 'The 26th Annual International Conference of the IEEE Engineering in Medicine and Biology Society', 'The 26th Annual International Conference of the IEEE Engineering in Medicine and Biology Society', 'The 26th Annual International Conference of the IEEE Engineering in Medicine and Biology Society', 'The 26th Annual International Conference of the IEEE Engineering in Medicine and Biology Society']</t>
  </si>
  <si>
    <t>(("Document Title":""Analog-to-digital converter" OR "Data acquisition" OR "Sensor""))</t>
  </si>
  <si>
    <t>['Development of the integrating analog to digital converter for distributive data acquisition systems with improved noise immunity', 'Peer-to-peer Wireless Sensor Network Data Acquisition System with Pipelined Time Division Scheduling', 'EcoDAQ: A Densely Distributed, High Bandwidth Wireless Data Acquisition System', 'Architecture for Wireless Sensor and Actor Networks Control and Data Acquisition', '3D Data Acquisition and Visual Emulation Research Based on Wireless Sensor Array', 'Development of the integrating analog-to-digital converter for distributive data acquisition systems with improved noise immunity', 'Data Acquisition System of FBG Temperature Sensor Array with Virtual Instrument', '8-Channel Reading of Analog to Digital Converter', 'Magneto-Impedance Sensor Based on Time Analog to Digital Converter (TAD) for Circuit Integration', 'A data acquisition architecture for healthcare services in mobile sensor networks', 'Intelligent Data Acquisition and Processing Using Wavelet Neural-Networks', 'Hierarchical Regression for Data Acquisition in Wireless Sensor Networks', 'Wireless sensor networks in agriculture', 'Towards a Second Order FDSM Analog-to-Digital Converter for Wireless Sensor Network Nodes', 'A FPGA-based General Purpose Multi-Sensor Data Acquisition System with Nonlinear Sensor Characteristic and Environment Compensation', 'Design successive approximation register analog-to-digital converter with Vcm-based method for M-PAM receiver and sensor application', 'Fault-Tolerant Data Acquisition in Sensor Networks', 'Web-based sensor streaming wearable for respiratory monitoring applications', 'Design of sphygmus data acquisition platform based on wireless sensor technique', 'Research of the pulmonary function data acquisition system based on flow sensor', 'The Research and Design of Routing Protocols of Wireless Sensor Network in Coal Mine Data Acquisition', 'A 200 MS/s 8-bit Time-based Analog-to-Digital Converter with inherit sample and hold', 'Physiological data acquisition system for education assessment using wireless sensor network', 'Research and development of general data acquisition system based on wireless sensor network dynamic network technology', 'Piezoresistive CMOS-MEMS pressure sensor with ring oscillator readout including /spl Delta/-/spl Sigma/ analog-to-digital converter on-chip']</t>
  </si>
  <si>
    <t>["Proceedings of the International Workshop on Intelligent Data Acquisition and Advanced Computing Systems: Technology and Applications. IDAACS'2001 (Cat. No.01EX510)", '2006 IEEE Sarnoff Symposium', '2008 International Conference on Information Processing in Sensor Networks (ipsn 2008)', '2011 International Conference on Distributed Computing in Sensor Systems and Workshops (DCOSS)', '2006 IEEE International Conference on Information Acquisition', 'IEEE Transactions on Instrumentation and Measurement', '2006 6th World Congress on Intelligent Control and Automation', '2006 SICE-ICASE International Joint Conference', 'IEEE Transactions on Magnetics', '2016 International Conference on Big Data and Smart Computing (BigComp)', '2005 IEEE Intelligent Data Acquisition and Advanced Computing Systems: Technology and Applications', '2009 International Conference on Measuring Technology and Mechatronics Automation', '2015 IEEE Seventh International Conference on Intelligent Computing and Information Systems (ICICIS)', '2008 NORCHIP', '2006 IEEE Instrumentation and Measurement Technology Conference Proceedings', '2016 10th International Conference on Sensing Technology (ICST)', '2007 IEEE International Conference on System of Systems Engineering', 'SENSORS, 2011 IEEE', '2010 2nd International Conference on Education Technology and Computer', '2011 International Conference on Electrical and Control Engineering', '2007 International Conference on Information Acquisition', '2016 29th IEEE International System-on-Chip Conference (SOCC)', '2008 International Conference on Information Technology and Applications in Biomedicine', '2016 IEEE International Conference of Online Analysis and Computing Science (ICOACS)', 'Proceedings of the IEEE 2005 Custom Integrated Circuits Conference, 2005.']</t>
  </si>
  <si>
    <t>(("Document Title":""Analog-to-digital converter" OR "Data acquisition" OR "Sensor"")) AND ("Publication Title": "Proceedings of the International Workshop on Intelligent Data Acquisition and Advanced Computing Systems: Technology and Applications. IDAACS'2001 (Cat. No.01EX510)")</t>
  </si>
  <si>
    <t>(("Document Title":""Cellular organizational structure" OR "Hot-carrier injection" OR "Mobile phone" OR "Next-generation network""))</t>
  </si>
  <si>
    <t>['New Hot-Carrier Injection Mechanism at Source Side in Nanoscale Floating-Body MOSFETs', 'Asymmetric issues of FinFET device after hot carrier injection and impact on digital and analog circuits', 'Suppression of Read Disturb Fail Caused by Boosting Hot Carrier Injection Effect for 3-D Stack NAND Flash Memories', 'Role of anode hole injection and valence band hole tunneling on interface trap generation during hot carrier injection stress', 'Post-Silicon Clock Deskew Employing Hot-Carrier Injection Trimming With On-Chip Skew Monitoring and Auto-Stressing Scheme for Sub/Near Threshold Digital Circuits', 'Impact of Fin Width and Back Bias Under Hot Carrier Injection on Double-Gate FinFETs', 'A Model With Temperature-Dependent Exponent for Hot-Carrier Injection in High-Voltage nMOSFETs Involving Hot-Hole Injection and Dispersion', 'Modular exposure of next generation network services to enterprises and testbed federations', 'P2MP Session Management Scheme using SIP in MPLS-based Next Generation Network', 'Simulation and analysis of DC and RF performances degradation of NMOS transistors under hot carrier injection mechanism', 'Advanced Hot-Carrier Injection Programming Scheme for Sub 20nm NAND Flash Cell and beyond', 'Oxide reliability of drain engineered I/O NMOS from hot carrier injection', 'An improved test structure to characterize ultra-low hot carrier injection in homogeneous conditions', 'New method for the parameter extraction in Si MOSFETs after hot carrier injection', 'A thorough investigation of the degradation induced by hot-carrier injection in deep submicron N- and P-channel partially and fully depleted unibond and SIMOX MOSFETs', 'A New Read-Disturb Failure Mechanism Caused by Boosting Hot-Carrier Injection Effect in MLC NAND Flash Memory', 'Study of edge charge trapping in gate oxide caused by FN and hot-carrier injection', 'Plasma-damaged oxide reliability study correlating both hot-carrier injection and time-dependent dielectric breakdown', 'Hot-carrier injection in step-drift rf power LDMOSFET', 'AC-DC factor sensitivity for DRAM components lifetime under hot-carrier injection', 'Impact of self-heating effect in hot carrier injection modeling', 'DRAM failure cases under hot-carrier injection', 'Conceptual Model for Security in Next Generation Network', 'Investigations of hot carrier injection on NMOSFET with high Vds and low Vgs stress', 'On-Resistance Degradation Induced by Hot-Carrier Injection in LDMOS Transistors With STI in the Drift Region']</t>
  </si>
  <si>
    <t>['IEEE Electron Device Letters', '2010 11th International Symposium on Quality Electronic Design (ISQED)', 'IEEE Electron Device Letters', 'IEEE Electron Device Letters', 'IEEE Transactions on Circuits and Systems II: Express Briefs', 'IEEE Transactions on Device and Materials Reliability', 'IEEE Transactions on Electron Devices', '2008 Second International Conference on Communications and Electronics', 'COIN-NGNCON 2006 - The Joint International Conference on Optical Internet and Next Generation Network', 'IECON 2017 - 43rd Annual Conference of the IEEE Industrial Electronics Society', '2012 4th IEEE International Memory Workshop', 'IEEE Electron Device Letters', 'Proceedings of International Conference on Microelectronic Test Structures', '1997 IEEE International Conference on Microelectronic Test Structures Proceedings', 'IEEE Transactions on Electron Devices', '2009 IEEE International Memory Workshop', '2002 Conference on Optoelectronic and Microelectronic Materials and Devices. COMMAD 2002. Proceedings (Cat. No.02EX601)', 'IEEE Electron Device Letters', '2004 IEEE International Reliability Physics Symposium. Proceedings', '2011 International Reliability Physics Symposium', '2018 IEEE 30th International Symposium on Power Semiconductor Devices and ICs (ISPSD)', '18th IEEE International Symposium on the Physical and Failure Analysis of Integrated Circuits (IPFA)', '2016 30th International Conference on Advanced Information Networking and Applications Workshops (WAINA)', '2016 China Semiconductor Technology International Conference (CSTIC)', 'IEEE Electron Device Letters']</t>
  </si>
  <si>
    <t>(("Document Title":""Cellular organizational structure" OR "Hot-carrier injection" OR "Mobile phone" OR "Next-generation network"")) AND ("Publication Title": "IEEE Electron Device Letters")</t>
  </si>
  <si>
    <t>['New Hot-Carrier Injection Mechanism at Source Side in Nanoscale Floating-Body MOSFETs', 'Suppression of Read Disturb Fail Caused by Boosting Hot Carrier Injection Effect for 3-D Stack NAND Flash Memories', 'Role of anode hole injection and valence band hole tunneling on interface trap generation during hot carrier injection stress', 'Oxide reliability of drain engineered I/O NMOS from hot carrier injection', 'Plasma-damaged oxide reliability study correlating both hot-carrier injection and time-dependent dielectric breakdown', 'On-Resistance Degradation Induced by Hot-Carrier Injection in LDMOS Transistors With STI in the Drift Region', "Comments, with reply, on 'Modeling of the 1/f noise overshoot in short-channel MOSFETs locally degraded by hot-carrier injection' by B. Boukriss et al", 'Modeling of the 1/f noise overshoot in short-channel MOSFETs locally degraded by hot-carrier injection', 'Effect of hot-carrier injection on n- and pMOSFET gate oxide integrity', "Evidence of acceptor-like oxide defects created by hot-carrier injection in n-MOSFET's: a charge-pumping study", 'Effect of Floating-Body and Stress Bias on NBTI and HCI on 65-nm SOI pMOSFETs', 'An empirical model for device degradation due to hot-carrier injection', 'On the generation and recovery of hot carrier induced interface traps: a critical examination of the 2-D R-D model', 'Investigation of Reliability Characteristics in NMOS and PMOS FinFETs', 'A Novel Read Scheme for Read Disturbance Suppression in 3D NAND Flash Memory', 'Impact of Gate-Induced Strain on MuGFET Reliability', 'A Comparative Study on Hot-Carrier Injection in 5-Story Vertically Integrated Inversion-Mode and Junctionless-Mode Gate-All-Around MOSFETs', 'Lifetime Model for Advanced N-Channel Transistor Hot-Carrier-Injection Degradation', 'System On Microheater for On-Chip Annealing of Defects Generated by Hot-Carrier Injection, Bias Temperature Instability, and Ionizing Radiation', 'Decoupling of cold-carrier effects in hot-carrier reliability assessment of HfO/sub 2/ gated nMOSFETs', 'Reduction of Hot Carrier Degradation of FinFETs Due to Short-Pulse Stress', 'Oxide charge buildup and spread-out during channel-hot-carrier injection in NMOSFETs', 'On the mechanism for interface trap generation in MOS transistors due to channel hot carrier stressing', 'Effect of silicon thickness on the degradation mechanisms of sequential laterally solidified polycrystalline silicon TFTs during hot-carrier stress', 'Hot-carrier-induced degradation of the back interface in short-channel silicon-on-insulator MOSFETS']</t>
  </si>
  <si>
    <t>(("Document Title":""Benchmark " OR "Dynamical system" OR "Experiment""))</t>
  </si>
  <si>
    <t>['Research and Design of Experiment Management System Based on Web', 'Traffic Network Control Based on Hybrid Dynamical System Modeling and Mixed Integer Nonlinear Programming With Convexity Analysis', 'Simple experiment integration into modular online laboratory enviroment', 'Design of security experiment management system for Internet of Things', 'World wide remote distributed experiment on e-lab', 'Bank Upgrade for SSPX at LLNL', 'A Statistical Construction of Lyapunov Function in the Problems for Setting Stability of a Controlled Dynamical System', 'Network Course Construction of Participant Demonstration Experiment: Taking Civil Engineering Experiment as Example', 'Design and Realization of Intelligent Online Linear Algebra Experiment System', 'State Event Detection by Partitioning State Space for Hybrid Dynamical System', 'The design of intelligent marking system for electronic circuit experiment reports', 'A Dynamical System Approach for Softly Catching a Flying Object: Theory and Experiment', 'A new concept for experiment program planning for the fusion experiment Wendelstein 7-X', 'A New Concept for Experiment Program Planning for the Fusion Experiment Wendelstein 7-X', "Alder's topological entropy of generalized discrete dynamical system", 'Multi-resolved dynamical system theory for large scale complex systems', 'Performance of A Nonlinear Dynamical System of Two-Dimensional TPC Decoder', 'A Paschen Curve experiment for e-lab', 'Distributed e-lab setup based on the Raspberry Pi: The hydrostatic experiment case study', 'Reform for experiment system of mechanical design manufacturing and its automation', 'The Analysis of the Regional Industry-University-Research Cooperative Innovation Dynamical System', "Research on Evaluation Model about Students' Scores for Mechanical and Electronic Comprehensive Experiment Course", 'The Logistic Assumption for Information Management of Experiment Report: In the Perspective of Management for Scientific Literature Search of Experiment Report', 'The remote DSP experiment integrated with Moodle online learning environment', 'Dynamical System Modulation for Robot Learning via Kinesthetic Demonstrations']</t>
  </si>
  <si>
    <t>['2012 Fourth International Conference on Computational and Information Sciences', 'IEEE Transactions on Systems, Man, and Cybernetics - Part A: Systems and Humans', "2017 4th Experiment@International Conference (exp.at'17)", '2017 4th International Conference on Information, Cybernetics and Computational Social Systems (ICCSS)', "2013 2nd Experiment@ International Conference (exp.at'13)", '2005 IEEE Pulsed Power Conference', '2017 IVth International Conference on Engineering and Telecommunication (EnT)', '2015 7th International Conference on Information Technology in Medicine and Education (ITME)', '2009 Second International Symposium on Knowledge Acquisition and Modeling', '2006 6th World Congress on Intelligent Control and Automation', '2010 International Conference on Intelligent Computing and Integrated Systems', 'IEEE Transactions on Robotics', '2009 16th IEEE-NPSS Real Time Conference', 'IEEE Transactions on Nuclear Science', '2012 International Conference on Systems and Informatics (ICSAI2012)', '2008 SICE Annual Conference', '2007 IEEE International Conference on Integration Technology', "2013 2nd Experiment@ International Conference (exp.at'13)", "2015 3rd Experiment International Conference (exp.at'15)", '2012 International Symposium on Information Technologies in Medicine and Education', '2014 Seventh International Joint Conference on Computational Sciences and Optimization', '2011 International Conference on Information Management, Innovation Management and Industrial Engineering', '2011 International Conference on Business Computing and Global Informatization', '2014 11th International Conference on Remote Engineering and Virtual Instrumentation (REV)', 'IEEE Transactions on Robotics']</t>
  </si>
  <si>
    <t>(("Document Title":""Benchmark " OR "Dynamical system" OR "Experiment"")) AND ("Publication Title": "2012 Fourth International Conference on Computational and Information Sciences")</t>
  </si>
  <si>
    <t>['Research and Design of Experiment Management System Based on Web', 'Some Notes on Li-Yorke Theorem and Li-Yorke Chaos', 'Study of Gas Pipeline Leak Detection Based on Hilbert Marginal Spectrum', 'The Research on Discretization Algorithm Based on Dynamic Hierarchical Clustering', 'An Improved Indirect Time-domain Technique on Lower Frequency Antenna', 'RSM: A Broadcast Available Multi-channel MAC Protocol for Wireless Sensor Networks', 'Measurement of Water Content of Petroleum by High Accuracy Interval Measuring Chip', 'Predicting Cement Compressive Strength Using Double-Layer Multi-expression Programming', 'Research and Implementation of Massive Health Care Data Management and Analysis Based on Hadoop', 'Research on Multi-robot Formation Based on the Artificial Coordinating Field', 'Design and Implementation of Magneto Hydrodynamics Control System on HT-7 Tokamak', 'Surface Reconstruction by the Multiquadric Function', 'Application in Water Flooded Layer Recognition Based on Wavelet Packet Transform and Support Vector Machine', 'The Distribution of Emergency Supplies Based on Network Flow', 'Design of Rich Client Web Architecture Based on HTML5', 'An Artificial Bee Colony Optimization Algorithm Based on Multi-exchange Neighborhood', 'Computation Improvement for the Rigorous Coupled-wave Analysis with GPU', 'Research on Ontology Instance Learning Based on Maximum Entropy Model', 'Content-Based Filtering Recommendation Algorithm Using HMM', 'Research of Online Education Ontology Model', 'Drilling Tool Failure Diagnosis Based on GA-SVM', 'The Research of Resource Searching Algorithm in Mobile P2P Network', 'Feature Extraction of Hyperspectral Remote Sensing in Parallel Computing Research Based on GPU', 'A Study on the Shortest Path Problem Based on Improved Genetic Algorithm', 'A Crosstalk Compensation of a Multi-axis ForceTorque Sensor Based on the Least Squares Method Using LabVIEW']</t>
  </si>
  <si>
    <t>(("Document Title":""Embedded system" OR "Field-programmable gate array" OR "Operating system" OR "Semiconductor intellectual property core""))</t>
  </si>
  <si>
    <t>['Tuning of channel conductance of au nanowires using ultrafast electromigration controlled by a field-programmable gate array', 'Field-programmable gate-array-based investigation of the error floor of low-density parity check codes for magnetic recording channels', 'Design and development of maximum power point tracking algorithm using field programmable gate array', 'Field programmable gate array implementation of digital filter for cochlear implant', 'Design and implementation of a time to digital convertor circuit based on Field-Programmable-Gate-Array in positioning system', 'Field Programmable Gate Array Design and Implementation for Fast Fourior Transform Processor', 'Multichannel High-Speed Fiber Bragg Grating Interrogation System Utilizing a Field Programmable Gate Array', 'Fast Face Detection in Field Programmable Gate Array', 'Power system restoration, reconfiguration and optimization using Field Programmable Gate Array', 'A fuzzy control for a fuel cell generation system based on field programmable gate array', 'A PVT insensitive field programmable gate array time-to-digital converter', 'Charge collection efficiency measurement system based on Field Programmable Gate Array multipurpose card', 'A 20-ps Time-to-Digital Converter (TDC) Implemented in Field-Programmable Gate Array (FPGA) with Automatic Temperature Correction', 'A field programmable gate array implementation for biomedical system-on-chip (SoC)', 'A Data Selection System Based on Field-Programmable Gate Array in Cascaded Voltage Sourced Converter', 'Implementation of Digital PID controller in Field Programmable Gate Array (FPGA)', 'Design and implementation of LDPC(Low Density Parity Check) coding technique on FPGA (Field Programmable Gate Array) for DVB-S2 (Digital Video Broadcasting-Satellite)', 'Implementing combined finite state machine with heterogeneous field programmable gate array', 'Single event effects hardening on 65 nm Flash-based field programmable gate array', 'Designing and testing a field programmable gate array based trigger system', 'The effects of plasma-induced damage on transistor degradation and the relationship to field programmable gate array performance', 'On-Chip Real-Time Correction for a 20-ps Wave Union Time-To-Digital Converter (TDC) in a Field-Programmable Gate Array (FPGA)', 'A field programmable gate array chip with hierarchical interconnection structure', 'An embedded flexible content-addressable memory core for inclusion in a Field-Programmable Gate Array', 'Design and evaluation of a second generation multi-technology field programmable gate array']</t>
  </si>
  <si>
    <t>['2015 International Conference on Manipulation, Manufacturing and Measurement on the Nanoscale (3M-NANO)', 'IEEE Transactions on Magnetics', '2017 2nd IEEE International Conference on Recent Trends in Electronics, Information &amp; Communication Technology (RTEICT)', '2016 International Conference on Communication and Signal Processing (ICCSP)', '2014 IEEE International Conference on Electron Devices and Solid-State Circuits', '2010 International Conference on E-Business and E-Government', 'IEEE Sensors Letters', '2010 International Conference on Digital Manufacturing &amp; Automation', '2011 International Conference on Emerging Trends in Electrical and Computer Technology', 'The 2nd International Symposium on Power Electronics for Distributed Generation Systems', '2013 IEEE Nordic-Mediterranean Workshop on Time-to-Digital Converters (NoMe TDC)', '2012 10th IEEE International Conference on Semiconductor Electronics (ICSE)', 'IEEE Transactions on Nuclear Science', '2011 IEEE 7th International Colloquium on Signal Processing and its Applications', '2012 Second International Conference on Intelligent System Design and Engineering Application', '2006 India International Conference on Power Electronics', '2014 IEEE International Conference on Aerospace Electronics and Remote Sensing Technology', '2018 14th International Conference on Advanced Trends in Radioelecrtronics, Telecommunications and Computer Engineering (TCSET)', '2016 16th European Conference on Radiation and Its Effects on Components and Systems (RADECS)', '2013 8TH INTERNATIONAL SYMPOSIUM ON ADVANCED TOPICS IN ELECTRICAL ENGINEERING (ATEE)', '2001 IEEE International Reliability Physics Symposium Proceedings. 39th Annual (Cat. No.00CH37167)', 'IEEE Transactions on Nuclear Science', "ISCAS '98. Proceedings of the 1998 IEEE International Symposium on Circuits and Systems (Cat. No.98CH36187)", '2004 IEEE International Symposium on Circuits and Systems (IEEE Cat. No.04CH37512)', '48th Midwest Symposium on Circuits and Systems, 2005.']</t>
  </si>
  <si>
    <t>(("Document Title":""Embedded system" OR "Field-programmable gate array" OR "Operating system" OR "Semiconductor intellectual property core"")) AND ("Publication Title": "2015 International Conference on Manipulation, Manufacturing and Measurement on the Nanoscale (3M-NANO)")</t>
  </si>
  <si>
    <t>(("Document Title":""Corpus linguistics" OR "Document" OR "Language model" OR "LiveCode""))</t>
  </si>
  <si>
    <t>['Multi-document Summarization by Creating Synthetic Document Vector Based on Language Model', 'Language model reduction using PCA approach and tackling sparcity using document-weighted smoothing', 'A Cache Language Model for Whole Document Handwriting Recognition', 'Document-based Dirichlet class language model for speech recognition using document-based n-gram events', 'Document transformation system from papers to XML data based on pivot XML document method', 'A document classification and extraction system with learning ability', 'Automated detection and segmentation of table of contents page from document images', 'Human-Document Interaction Systems -- A New Frontier for Document Image Analysis', 'Multi-scale techniques for document page segmentation', 'Learning Surrogate Models of Document Image Quality Metrics for Automated Document Image Processing', 'Document image retrieval based on density distribution feature and key block feature', 'Document Decipherment-restoration: Strip-shredded Document Reconstruction based on Color', 'Efficient phrase-based document indexing for Web document clustering', 'Combination of Document Image Binarization Techniques', 'Real-Time Document Image Retrieval on a Smartphone', 'Research on mixture language model-based document clustering', 'Skew and slant correction for document images using gradient direction', 'Forensic handwritten document retrieval system', 'Segmentation and classification of document images', 'Complex Document Classification and Localization Application on Identity Document Images', 'Automatic Enhancement and Binarization of Degraded Document Images', 'Document table detection and analysis using projection scale space', 'An object attribute thresholding algorithm for document image binarization', 'Document skew detection based on local region complexity', 'User-defined template for identifying document type and extracting information from documents']</t>
  </si>
  <si>
    <t>['2016 Joint 8th International Conference on Soft Computing and Intelligent Systems (SCIS) and 17th International Symposium on Advanced Intelligent Systems (ISIS)', '2017 Computing Conference', '2014 11th IAPR International Workshop on Document Analysis Systems', '2014 IEEE Spoken Language Technology Workshop (SLT)', 'Seventh International Conference on Document Analysis and Recognition, 2003. Proceedings.', "Proceedings of the Fifth International Conference on Document Analysis and Recognition. ICDAR '99 (Cat. No.PR00318)", 'Seventh International Conference on Document Analysis and Recognition, 2003. Proceedings.', '2016 12th IAPR Workshop on Document Analysis Systems (DAS)', "Eighth International Conference on Document Analysis and Recognition (ICDAR'05)", '2018 13th IAPR International Workshop on Document Analysis Systems (DAS)', "Eighth International Conference on Document Analysis and Recognition (ICDAR'05)", 'IEEE Latin America Transactions', 'IEEE Transactions on Knowledge and Data Engineering', '2011 International Conference on Document Analysis and Recognition', '2012 10th IAPR International Workshop on Document Analysis Systems', '2008 IEEE International Conference on Granular Computing', 'Proceedings of the Fourth International Conference on Document Analysis and Recognition', 'First International Workshop on Document Image Analysis for Libraries, 2004. Proceedings.', 'IEE Colloquium on Document Image Processing and Multimedia Environments', '2017 14th IAPR International Conference on Document Analysis and Recognition (ICDAR)', '2013 12th International Conference on Document Analysis and Recognition', '2014 22nd Signal Processing and Communications Applications Conference (SIU)', "Proceedings of 2nd International Conference on Document Analysis and Recognition (ICDAR '93)", "Proceedings of 2nd International Conference on Document Analysis and Recognition (ICDAR '93)", "Proceedings of the Fifth International Conference on Document Analysis and Recognition. ICDAR '99 (Cat. No.PR00318)"]</t>
  </si>
  <si>
    <t>(("Document Title":""Corpus linguistics" OR "Document" OR "Language model" OR "LiveCode"")) AND ("Publication Title": "2016 Joint 8th International Conference on Soft Computing and Intelligent Systems (SCIS) and 17th International Symposium on Advanced Intelligent Systems (ISIS)")</t>
  </si>
  <si>
    <t>(("Document Title":""Constrained optimization" OR "Hessian" OR "Linear inequality" OR "Linear programming""))</t>
  </si>
  <si>
    <t>['Detection of collimation field in digital radiography using Frobenius norm of Hessian', 'Neural Network Method for Solving Convex Programming Problem with Linear Inequality Constraints', 'Supervised Hessian Eigenmap for dimensionality reduction', 'Automated detection of blob structures by Hessian analysis and object scale', 'Low level saliency feature extraction method based on Hessian threshold', 'Retinal vessel landmark detection using deep learning and hessian matrix', 'Hessian-based vessel enhancement combined with directional filter banks and vessel similarity', 'Wrinkle Detection Using Hessian Line Tracking', 'A Backpropagation neural network implementation for hybrid algorithm in solving Integer Linear Programming Problems', 'Blood vessel segmentation using hessian matrix for diabetic retinopathy detection', 'Characterization of clustered microcalcifications using multiscale Hessian based feature extraction', 'Contactless Fingerprint Image Enhancement Algorithm Based on Hessian Matrix and STFT', 'Curvilinear morpho-Hessian filter', 'Fast Hessian Frobenius Norm Based Image Restoration', 'New Discrete Solution Model for Solving Future Different-Level Linear Inequality and Equality With Robot Manipulator Control', 'A potential reduction interior point method for semi-infinite linear programming on a Hilbert space', 'Co-Z Addition Operation of Hessian Curve', 'Image interpolation based on Hessian analysis', 'Hessian based image structure adaptive gradient vector flow for parametric active contours', '2D scalar field estimation based on spatial correlation of Hessian matrix elements', 'The second derivatives of the Hessian matrix influence on the convergence of the power flow calculations', 'Vascular tree segmentation in MRA images using Hessian-based multiscale filtering and local entropy thresholding', 'Multi-Platform Air Defence Scheduling Based on 0-1 Integer Linear Programming', 'Solving the interval type-2 fuzzy linear programming problem by the nearest interval approximation', 'LPSPS: A New Linear Programming Program']</t>
  </si>
  <si>
    <t>['2015 23rd Telecommunications Forum Telfor (TELFOR)', '2016 International Conference on Smart City and Systems Engineering (ICSCSE)', '2015 IEEE 16th International Conference on Communication Technology (ICCT)', '2010 IEEE International Conference on Image Processing', '2013 Chinese Automation Congress', '2015 8th International Congress on Image and Signal Processing (CISP)', '2013 ICME International Conference on Complex Medical Engineering', 'IEEE Access', '2010 Second International conference on Computing, Communication and Networking Technologies', '2017 Second International Conference on Electrical, Computer and Communication Technologies (ICECCT)', '2010 IEEE International Conference on Electro/Information Technology', '2017 2nd International Conference on Multimedia and Image Processing (ICMIP)', '2008 5th IEEE International Symposium on Biomedical Imaging: From Nano to Macro', '2014 Sixth International Conference on Intelligent Human-Machine Systems and Cybernetics', 'IEEE Transactions on Industrial Informatics', '1997 European Control Conference (ECC)', '2011 Seventh International Conference on Computational Intelligence and Security', '2016 International SoC Design Conference (ISOCC)', '2010 IEEE International Conference on Image Processing', '2016 IEEE International Conference on Cyber Technology in Automation, Control, and Intelligent Systems (CYBER)', '2013 13th International Conference on Environment and Electrical Engineering (EEEIC)', '2016 2nd International Conference on Advanced Technologies for Signal and Image Processing (ATSIP)', '2017 4th International Conference on Information Science and Control Engineering (ICISCE)', '2018 6th Iranian Joint Congress on Fuzzy and Intelligent Systems (CFIS)', '2009 WRI World Congress on Computer Science and Information Engineering']</t>
  </si>
  <si>
    <t>(("Document Title":""Constrained optimization" OR "Hessian" OR "Linear inequality" OR "Linear programming"")) AND ("Publication Title": "2015 23rd Telecommunications Forum Telfor (TELFOR)")</t>
  </si>
  <si>
    <t>(("Document Title":""Algorithm" OR "Minimum bounding box" OR "Naruto Shippuden: Clash of Ninja Revolution 3" OR "Online and offline""))</t>
  </si>
  <si>
    <t>['Dynamics of Public Opinions in an Online and Offline Social Network', 'Greedy refinement of object proposals via boundary-aligned minimum bounding box search', 'Online and offline anger detection via electromyography analysis', 'Combining online and offline systems for Arabic handwriting recognition', 'Online and offline virtualization of optical transceiver', 'Online and offline test unification in digital filters', 'Geo-data visualization on online and offline mode of mobile web using HTML5', 'Online and offline computational reduction techniques using backward filtering in CELP speech coders', 'An efficient active probing approach based on the combination of online and offline strategies', 'Free speech online and offline', 'Shopping Price Game of Online and Offline', 'An online and offline programmable multi-loop controller for distributed systems', 'Combining online and offline handwriting recognition', 'Online and Offline Presence Information Integrated with RFID and Instant Messaging Agent', 'Mobile learning: The introduction of online and offline mobile learning systems based on cellular phones', 'Online and Offline Implementation of Time-frequency Template Matching Method for Classifying Motor Imagery in Brain Computer Interface', 'Communication Media Selection in Online and Offline Environment: A Comparison of Three Theories', 'Efficient online and offline testing of embedded DRAMs', 'Designing Android applications with both online and offline voice control of household devices', 'A test tool to support brute-force online and offline signature forgery tests on mobile devices', 'Online and offline load frequency controller design', 'Towards Collective Online and Offline Testing for Dynamic Software Product Line Systems', 'Remote based patient monitoring system using wearable sensors through online and offline mode for android based mobile platforms', 'Perspectives of combining online and offline test technology for dependable systems on a chip', 'CASIA Online and Offline Chinese Handwriting Databases']</t>
  </si>
  <si>
    <t>['IEEE Transactions on Big Data', 'IET Computer Vision', '2017 IEEE Healthcare Innovations and Point of Care Technologies (HI-POCT)', 'Proceedings of the 21st International Conference on Pattern Recognition (ICPR2012)', 'IEEE/OSA Journal of Optical Communications and Networking', '2008 International Conference on Innovations in Information Technology', '2016 4th International Workshop on Earth Observation and Remote Sensing Applications (EORSA)', 'IEEE Transactions on Signal Processing', '2010 International Conference on Network and Service Management', 'Computer', '2015 Seventh International Conference on Measuring Technology and Mechatronics Automation', '1994 Proceedings of IEEE International Conference on Control and Applications', 'Seventh International Conference on Document Analysis and Recognition, 2003. Proceedings.', "21st International Conference on Advanced Information Networking and Applications Workshops (AINAW'07)", '4th International Conference on e-Learning and e-Teaching (ICELET 2013)', '2007 Joint Meeting of the 6th International Symposium on Noninvasive Functional Source Imaging of the Brain and Heart and the International Conference on Functional Biomedical Imaging', '2010 International Conference on Management and Service Science', 'IEEE Transactions on Computers', '2012 38th Annual Northeast Bioengineering Conference (NEBEC)', "2003 International Conference on Multimedia and Expo. ICME '03. Proceedings (Cat. No.03TH8698)", '2017 IEEE Texas Power and Energy Conference (TPEC)', '2017 IEEE/ACM 2nd International Workshop on Variability and Complexity in Software Design (VACE)', '2017 International Conference on Infocom Technologies and Unmanned Systems (Trends and Future Directions) (ICTUS)', '9th IEEE On-Line Testing Symposium, 2003. IOLTS 2003.', '2011 International Conference on Document Analysis and Recognition']</t>
  </si>
  <si>
    <t>(("Document Title":""Algorithm" OR "Minimum bounding box" OR "Naruto Shippuden: Clash of Ninja Revolution 3" OR "Online and offline"")) AND ("Publication Title": "IEEE Transactions on Big Data")</t>
  </si>
  <si>
    <t>['Dynamics of Public Opinions in an Online and Offline Social Network', 'Nonparametric Distributed Learning Architecture for Big Data: Algorithm and Applications', 'A Deep Learning-Based Data Minimization Algorithm for Fast and Secure Transfer of Big Genomic Datasets', 'Velocity-Aware Parallel Encryption Algorithm with Low Energy Consumption for Streams', 'PPHOPCM: Privacy-preserving High-order Possibilistic c-Means Algorithm for Big Data Clustering with Cloud Computing']</t>
  </si>
  <si>
    <t>['IEEE Transactions on Big Data', 'IEEE Transactions on Big Data', 'IEEE Transactions on Big Data', 'IEEE Transactions on Big Data', 'IEEE Transactions on Big Data']</t>
  </si>
  <si>
    <t>(("Document Title":""Crowdfunding" OR "Information system" OR "Internet access" OR "Simplified molecular-input line-entry system""))</t>
  </si>
  <si>
    <t>['Internet Access in Rural Africa', 'Research on the Intelligent Information System for the Multimedia Teaching Equipment Management', 'Design of information system development strategy based on the conditions of the organization', 'Governance of information system development as tourism support used IT balanced scorecard and McFarlan', "Building a Spatial Information System for cancer patients' registry in Egypt", 'Internet access for personal mobile equipments in a wireless WAN environment', 'Integrated Agent-Based University Information System', 'Design and realization of precision agriculture information system based on 5S', 'SNR equalized optical direct-detected OFDM transmission with CAZAC equalization', 'Low-cost in-band OSNR monitoring based on coherent hybrid in CO-OFDM system', 'Accounting information system for nonprofit organization based on PSAK 45 standards', 'Business performance, business strategy, and information system strategic alignment: An empirical study on Chinese firms', 'A simplified and an efficient packet level Internet access control scheme', 'Design and implementation of marine geology 3D Geographic Information System based on Skyline', 'Empirical investigation on factors related to individual of impact performance information system', 'Inventory management information system development at BPRTIK KEMKOMINFO Jakarta', 'Research and Design of Logistic Information System Based on GIS Technology', 'A Uniform Utility Function for Delay and Disruption Tolerant Mobile Internet Access Service', 'Mobile Internet-Access Behavior Analysis', 'A novel approach for providing cost-effective wireless internet access in small-sized university campuses of developing countries', 'Strategic Analysis of an Innovative Business Model in the Wireless Internet Access Market', 'Modeling Session Completion in Sparse Vehicular Internet Access', 'Economic growth and internet access in developing countries: The case of South America', 'Internet access technology based on the embedded devices', 'Public demand to whitelisting: Another alternative for more secure internet access']</t>
  </si>
  <si>
    <t>['', '2016 International Conference on Information System and Artificial Intelligence (ISAI)', '2017 4th International Conference on Computer Applications and Information Processing Technology (CAIPT)', '2017 4th International Conference on Computer Applications and Information Processing Technology (CAIPT)', '2010 2nd International Conference on Computer Technology and Development', 'IEEE Transactions on Consumer Electronics', '2010 Second International Conference on Mobile, Hybrid, and On-Line Learning', '2011 19th International Conference on Geoinformatics', '2015 Conference on Lasers and Electro-Optics (CLEO)', '2015 Conference on Lasers and Electro-Optics (CLEO)', '2017 2nd International conferences on Information Technology, Information Systems and Electrical Engineering (ICITISEE)', 'Tsinghua Science and Technology', '[Proceedings] Singapore ICCS/ISITA `92', '2015 23rd International Conference on Geoinformatics', '2017 4th International Conference on Electrical Engineering, Computer Science and Informatics (EECSI)', '2017 5th International Conference on Cyber and IT Service Management (CITSM)', '2010 2nd International Conference on E-business and Information System Security', '2010 International Conference on E-Business and E-Government', '2012 13th ACIS International Conference on Software Engineering, Artificial Intelligence, Networking and Parallel/Distributed Computing', '2017 International Conference on Communication and Signal Processing (ICCSP)', '2009 Second International Symposium on Intelligent Information Technology and Security Informatics', 'IEEE Communications Letters', '2018 13th Iberian Conference on Information Systems and Technologies (CISTI)', '2011 International Conference on Multimedia Technology', '2016 International Conference on Information Technology Systems and Innovation (ICITSI)']</t>
  </si>
  <si>
    <t>(("Document Title":""Algorithm" OR "Logical Domains / Oracle VM Server for SPARC" OR "Map" OR "Site map""))</t>
  </si>
  <si>
    <t>['IEEE Approved Draft Standard for Robot Map Data Representation for Navigation', "A site map for visualizing both a Web site's structure and keywords", 'IEEE Standard for Robot Map Data Representation for Navigation', 'Two level image encryption scheme using Arnold map and combined key sequence of logistic map and tent map', 'Comparative study of image encryption using 2D chaotic map', 'A Simplified Log-MAP Algorithm for Turbo Equalization', 'A map tiling algorithm and implementation based on Mxd documents', 'Image encryption algorithm based on improved 3d chaotic cat map', "3-D video depth map quantization based on Lloyd's algorithm", 'Intelligent Map Reader: A Framework for Topographic Map Understanding With Deep Learning and Gazetteer', 'Design of emergency map symbol', 'A 3D map building algorithm using a single LRF on a mobile robot', 'Star Map Dividing Algorithm Based On Star Pattern Recognition', 'Performance improvement of Max-Log-MAP Turbo decoding algorithm using optimized scaling factor for image transmission and retrieval', 'An efficient image encryption scheme based on: Henon map, skew tent map and S-Box', 'Adaptive site map visualization based on landmarks', 'A robust SLAM algorithm using hybrid map approach', 'Producing Subpixel Resolution Thematic Map From Coarse Imagery: MAP Algorithm-Based Super-Resolution Recovery', 'A new outlier detection base on the self-organizing map algorithm', 'Photographic Map Information Hiding Algorithm Based on Wave Band Fusion', 'Image encryption algorithm based on chaotic map and S-DES', 'Image encryption based on chaotic map and dynamic S-box', 'Depth map pre-processing algorithm for compression based on 3D-HEVC scheme', 'View Synthesis Oriented Depth Map Coding Algorithm', 'Stereo matching and depth map collection algorithm based on deep learning']</t>
  </si>
  <si>
    <t>['IEEE P1873/D1.0.1, January 2015', "IEEE SMC'99 Conference Proceedings. 1999 IEEE International Conference on Systems, Man, and Cybernetics (Cat. No.99CH37028)", '1873-2015 IEEE Standard for Robot Map Data Representation for Navigation', '2015 Twelfth International Conference on Wireless and Optical Communications Networks (WOCN)', '2014 International Conference on Information Systems and Computer Networks (ISCON)', '2005 IEEE Instrumentationand Measurement Technology Conference Proceedings', '2012 5th International Congress on Image and Signal Processing', '2010 IEEE International Conference on Computational Intelligence and Computing Research', 'IVMSP 2013', 'IEEE Access', '2010 18th International Conference on Geoinformatics', '2012 9th International Conference on Ubiquitous Robots and Ambient Intelligence (URAI)', '2006 Chinese Control Conference', '2015 International Conference on Green Computing and Internet of Things (ICGCIoT)', '2015 6th International Conference on Modeling, Simulation, and Applied Optimization (ICMSAO)', "Ninth International Conference on Information Visualisation (IV'05)", '2018 International Conference on Electronics, Information, and Communication (ICEIC)', 'IEEE Journal of Selected Topics in Applied Earth Observations and Remote Sensing', 'Proceedings of the 32nd Chinese Control Conference', '2010 Fifth International Conference on Internet Computing for Science and Engineering', '2010 2nd International Conference on Advanced Computer Control', '2013 International Symposium on Intelligent Signal Processing and Communication Systems', '2015 IEEE 16th International Conference on Communication Technology (ICCT)', '2009 Asia-Pacific Conference on Information Processing', '2017 IEEE International Conference on Imaging Systems and Techniques (IST)']</t>
  </si>
  <si>
    <t>(("Document Title":""Algorithm" OR "Logical Domains / Oracle VM Server for SPARC" OR "Map" OR "Site map"")) AND ("Publication Title": "IEEE P1873/D1.0.1, January 2015")</t>
  </si>
  <si>
    <t>(("Document Title":""Access control" OR "Antivirus software" OR "Attribute-based encryption" OR "Confidentiality""))</t>
  </si>
  <si>
    <t>['Comments on ÔÇ£Verifiable and Exculpable Outsourced Attribute-Based Encryption for Access Control in Cloud ComputingÔÇØ', 'An access control model for cloud storage using attribute-based encryption', 'To provide a secured access control using combined hybrid key-ciphertext attribute based encryption (KC-ABE)', 'Identity-based access control for digital content based on ciphertext-policy attribute-based encryption', 'Provable Security Analysis on Unbounded Hierarchical Identity-Based Encryption and Attribute-Based Encryption', 'Comments on ÔÇ£Control Cloud Data Access Privilege and Anonymity With Fully Anonymous Attribute-Based EncryptionÔÇØ', 'Non-pairing attribute based encryption scheme based on quadratic residuosity', 'Security Analysis of a Privacy-Preserving Decentralized Key-Policy Attribute-Based Encryption Scheme', 'Hierarchical authority key-policy attribute-based encryption', 'Attribute Based Proxy Re-encryption for Data Confidentiality in Cloud Computing Environments', 'Secure Cloud File System with Attribute Based Encryption', 'Data Owner Based Attribute Based Encryption', 'Implementing Attribute-Based Encryption in Web Services', 'Hardware low power implementation of attribute-based encryption', 'Efficient and scalable multicast key management using attribute based encryption', 'Secure Zones: An Attribute-Based Encryption advisory system for safe firearms', 'Comparative study of attribute based encryption techniques in cloud computing', 'An Efficient File Hierarchy Attribute-Based Encryption Scheme in Cloud Computing', 'Attribute-Based Encryption for circuits on lattices', 'An Efficient Cloud-Based Personal Health Records System Using Attribute-Based Encryption and Anonymous Multi-receiver Identity-Based Encryption', 'An attribute based encryption scheme with fine-grained attribute revocation', 'Privacy-Preserving Decentralized Key-Policy Attribute-Based Encryption', 'An multi-authority attribute based encryption for personal health record in cloud computing', 'Scalable and efficient attribute based encryption scheme for point to multi-point communication in cloud computing', 'A generic construction of ciphertext-policy attribute-based encryption supporting attribute revocation']</t>
  </si>
  <si>
    <t>['IEEE Transactions on Dependable and Secure Computing', '2017 IEEE Conference of Russian Young Researchers in Electrical and Electronic Engineering (EIConRus)', '2017 IEEE International Conference on Intelligent Techniques in Control, Optimization and Signal Processing (INCOS)', '2015 International Conference on Information Networking (ICOIN)', '2016 3rd International Conference on Information Science and Control Engineering (ICISCE)', 'IEEE Transactions on Information Forensics and Security', '2017 2nd International Conference on Communication Systems, Computing and IT Applications (CSCITA)', 'IEEE Transactions on Parallel and Distributed Systems', '2015 IEEE 16th International Conference on Communication Technology (ICCT)', '2011 First ACIS/JNU International Conference on Computers, Networks, Systems and Industrial Engineering', '2013 5th International Conference on Intelligent Networking and Collaborative Systems', '2015 International Conference on Intelligent Networking and Collaborative Systems', '2010 IEEE International Conference on Web Services', '2016 28th International Conference on Microelectronics (ICM)', '2010 IEEE International Conference on Information Theory and Information Security', '2013 IEEE Conference on Communications and Network Security (CNS)', '2014 International Conference on Embedded Systems (ICES)', 'IEEE Transactions on Information Forensics and Security', 'Tsinghua Science and Technology', '2014 Ninth International Conference on P2P, Parallel, Grid, Cloud and Internet Computing', '2012 IEEE Global Communications Conference (GLOBECOM)', 'IEEE Transactions on Parallel and Distributed Systems', '2016 10th International Conference on Intelligent Systems and Control (ISCO)', '2016 International Conference on Inventive Computation Technologies (ICICT)', 'China Communications']</t>
  </si>
  <si>
    <t>(("Document Title":""Access control" OR "Antivirus software" OR "Attribute-based encryption" OR "Confidentiality"")) AND ("Publication Title": "IEEE Transactions on Dependable and Secure Computing")</t>
  </si>
  <si>
    <t>['Comments on ÔÇ£Verifiable and Exculpable Outsourced Attribute-Based Encryption for Access Control in Cloud ComputingÔÇØ', 'Generic and Efficient Constructions of Attribute-Based Encryption with Verifiable Outsourced Decryption', 'Verifiable and Exculpable Outsourced Attribute-Based Encryption for Access Control in Cloud Computing', 'Attribute-based Access Control for ICN Naming Scheme', 'Efficient and Confidentiality-Preserving Content-Based Publish/Subscribe with Prefiltering', 'Privacy-Preserving Data Processing with Flexible Access Control', 'Atlas: Application Confidentiality in Compromised Embedded Systems', 'Distributed Group Key Management for Event Notification Confidentiality among Sensors', 'Fragmentation in Presence of Data Dependencies', 'CAFE: A Virtualization-Based Approach to Protecting Sensitive Cloud Application Logic Confidentiality', 'White-Box Traceable CP-ABE for Cloud Storage Service: How to Catch People Leaking Their Access Credentials Effectively', 'ES-MPICH2: A Message Passing Interface with Enhanced Security', 'Abductive Analysis of Administrative Policies in Rule-Based Access Control', 'Towards Formal Verification of Role-Based Access Control Policies', 'KTR: An Efficient Key Management Scheme for Secure Data Access Control in Wireless Broadcast Services', 'Conformance Testing of Temporal Role-Based Access Control Systems', 'Efficient and Expressive Keyword Search Over Encrypted Data in Cloud', 'Efficient Fine-Grained Data Sharing Mechanism for Electronic Medical Record Systems with Mobile Devices', 'Signal Entanglement based Pinpoint Waveforming for Location-restricted Service Access Control', 'Access Control with Privacy Enhancements a Unified Approach', 'Mandatory Content Access Control for Privacy Protection in Information Centric Networks', 'Enhancing MongoDB with Purpose-Based Access Control', 'Service Outsourcing in F2C Architecture with Attribute-based Anonymous Access Control and Bounded Service Number', 'Automatic Extraction of Access Control Policies from Natural Language Documents', 'An Access Control Model for Online Social Networks Using User-to-User Relationships']</t>
  </si>
  <si>
    <t>(("Document Title":""Algorithm" OR "Curse of dimensionality" OR "Customer relationship management" OR "Dynamic programming""))</t>
  </si>
  <si>
    <t>['A Dynamic Information Sending Model and the Optimization Algorithm for Customer Relationship Management', 'Research on the customer relationship management of real estate enterprise', 'The Customer Relationship Management Model Based on Optimal Control', 'The Application Research of Web 2.0 in Customer Relationship Management', 'The Relationship Between E-service Quality and Ease of Use on Electronic Customer Relationship Management (E-CRM) Performance: An Empirical Investigation in Jordan Mobile Phone Services', 'The Value Model of Customer Relationship Management Based on Rough Set and Fuzzy Theory', 'Notice of Retraction&lt;BR&gt;Study on Networked Manufacturing Customer Relationship Management System', 'PCA-SVM-Based Comprehensive Evaluation for Customer Relationship Management System of Power Supply Enterprise', 'Web Based Application Customer Relationship Management for Helping Sales Analysis on Bike Manufacturer', 'Positive impact of Customer Relationship Management (CRM) implementation to improving the services of animal polyclinics customers', "Application Research of Data Mining in Travel Agency's Customer Relationship Management", 'The Effects of Customer Relationship Management on New Product Design', 'Customers fuzzy clustering and catalog segmentation in customer relationship management', 'Gas Station Customer Relationship Management Research under Market Price of Refined Petroleum Products Conditions', 'Utilization of Customer Relationship Management (CRM) theory, prototype and tools for improved strategic marketing in HE', 'The Application of Customer Relationship Management to the Integrated Kitchen Cabinet Enterprises', 'The customer relationship management of China Mobile in Luoyang', 'Building Brand Equity through Perfect Customer Relationship Management', 'Data mining application in customer relationship management of credit card business', 'A new algorithm for electronic customer relationship management', 'Solving the curse of dimensionality utilizing action-dependent heuristic dynamic programming', 'The Supplier Relationship Management Applying Management Thoughts of Customer Relationship Management', 'Research on Customer Relationship Management System for Logistics Company Based on Supply Chain', 'Research on the application of data mining to customer relationship management in the mobile communication industry', 'Data mining application in customer relationship management']</t>
  </si>
  <si>
    <t>['2009 International Conference on Business Intelligence and Financial Engineering', '2010 IEEE 2nd Symposium on Web Society', '2010 International Conference on Challenges in Environmental Science and Computer Engineering', '2010 International Conference on E-Business and E-Government', '2010 International Conference on e-Education, e-Business, e-Management and e-Learning', '2009 First International Workshop on Database Technology and Applications', '2010 International Conference on E-Business and E-Government', '2007 International Conference on Machine Learning and Cybernetics', '2017 International Conference on Soft Computing, Intelligent System and Information Technology (ICSIIT)', '2017 International Conference on Sustainable Information Engineering and Technology (SIET)', '2009 Second International Workshop on Computer Science and Engineering', '2011 Fourth International Conference on Business Intelligence and Financial Engineering', '2009 IEEE International Conference on Industrial Engineering and Engineering Management', '2011 International Conference on Information Management, Innovation Management and Industrial Engineering', '2018 7th Mediterranean Conference on Embedded Computing (MECO)', '2009 International Conference on Information Management, Innovation Management and Industrial Engineering', '2011 International Conference on Business Management and Electronic Information', '2010 3rd International Conference on Information Management, Innovation Management and Industrial Engineering', "29th Annual International Computer Software and Applications Conference (COMPSAC'05)", '2012 7th International Conference on Computing and Convergence Technology (ICCCT)', '2011 IEEE International Conference on Computer Science and Automation Engineering', '2008 4th International Conference on Wireless Communications, Networking and Mobile Computing', '2010 International Conference on Logistics Engineering and Intelligent Transportation Systems', '2010 3rd International Conference on Computer Science and Information Technology', '2010 International Conference on Computer Application and System Modeling (ICCASM 2010)']</t>
  </si>
  <si>
    <t>(("Document Title":""Algorithm" OR "Curse of dimensionality" OR "Customer relationship management" OR "Dynamic programming"")) AND ("Publication Title": "2009 International Conference on Business Intelligence and Financial Engineering")</t>
  </si>
  <si>
    <t>['A Dynamic Information Sending Model and the Optimization Algorithm for Customer Relationship Management', "A Study on the Relationship between Native and Customers' Information of the Enterprise", 'Visual Analysis of Customer Data in Commercial Banks', 'Building Consumer Trust in Food Suppliers: The Case of Dairy Processors in China', 'Tools for a New Demand Forecasting Paradigm "Individual Demand Forecasting\'', 'A Hybrid Algorithm Based on Genetic Algorithm and Simulated Annealing for Solving Portfolio Problem', 'Fuzzy Clustering Ensemble Algorithm for Partitioning Categorical Data', 'Ant Colony Optimization Algorithm for Vendor Selection in Information Systems Outsourcing', 'A Constructive Method of Multicriteria Decision Functions Based on GP Algorithm', 'An Improved Genetic Algorithm Based on Subdivision Theory', 'An Enhancement of K-means Clustering Algorithm', 'Algorithm and Application of a Kind of Quadratic Integer Programming Model', 'A Fast Algorithm for Solving the Pricing of American Options', "The Evaluation of Bidder's Competitive Power Based on LS-SVM Optimized by Dynamic Inertia Weight PSO Algorithm", 'Robustness Analysis and Algorithm of Expected Shortfall Based on Extreme-Value Block Minimum Model', 'An Application of Artificial Immune Algorithm for Load Balancing in VOD Cluster', 'Support Vector Regression and Immune Clone Selection Algorithm for Predicting Financial Distress', 'Fuzzy Evaluation on Software Maintainability Based on Membership Degree Transformation New Algorithm M(1,2,3)', 'An Improved Spectral Clustering Algorithm Based on Neighbour Adaptive Scale', 'An Improved Genetic Algorithm Based on hK1 Subdivision and Fixed Point', 'Algorithm for Agent Collaborative Learning Task Allocation Based Graph Framework', 'Referral Limit Policy for the Credit Authorization Process', 'An Algorithm for Determining Neural Network Architecture Using Differential Evolution', 'Chaotic Search-Based Adaptive Immune Genetic Algorithm', 'Multi-colony Ant Algorithm Using Both Repulsive Operator and Pheromone Crossover Based on Multi-optimum for TSP']</t>
  </si>
  <si>
    <t>['2009 International Conference on Business Intelligence and Financial Engineering', '2009 International Conference on Business Intelligence and Financial Engineering', '2009 International Conference on Business Intelligence and Financial Engineering', '2009 International Conference on Business Intelligence and Financial Engineering', '2009 International Conference on Business Intelligence and Financial Engineering', '2009 International Conference on Business Intelligence and Financial Engineering', '2009 International Conference on Business Intelligence and Financial Engineering', '2009 International Conference on Business Intelligence and Financial Engineering', '2009 International Conference on Business Intelligence and Financial Engineering', '2009 International Conference on Business Intelligence and Financial Engineering', '2009 International Conference on Business Intelligence and Financial Engineering', '2009 International Conference on Business Intelligence and Financial Engineering', '2009 International Conference on Business Intelligence and Financial Engineering', '2009 International Conference on Business Intelligence and Financial Engineering', '2009 International Conference on Business Intelligence and Financial Engineering', '2009 International Conference on Business Intelligence and Financial Engineering', '2009 International Conference on Business Intelligence and Financial Engineering', '2009 International Conference on Business Intelligence and Financial Engineering', '2009 International Conference on Business Intelligence and Financial Engineering', '2009 International Conference on Business Intelligence and Financial Engineering', '2009 International Conference on Business Intelligence and Financial Engineering', '2009 International Conference on Business Intelligence and Financial Engineering', '2009 International Conference on Business Intelligence and Financial Engineering', '2009 International Conference on Business Intelligence and Financial Engineering', '2009 International Conference on Business Intelligence and Financial Engineering']</t>
  </si>
  <si>
    <t>(("Document Title":""Brain" OR "Broca Aphasia" OR "CDISC ADAS-Cog - Comprehension" OR ""Child""))</t>
  </si>
  <si>
    <t>['Is it safer to transport a three-year-old child in a forward-facing child restraint system or in a rear-facing one while head-on collision?', 'Child-Care Training System to Improve Quality of Child-Care', 'Child-observation system with wide area networks of IoT child observation using information terminal bus stops in Nonoichi city', 'Functional hemispheric asymmetry in female prefrontal hemodynamics corresponding to changes in auditory sense during pregnancy and child raising', 'Fundamental analysis of relationships between hearing and cognition in maternal brain function', 'Method to Study the Causes of Child Occupant Injuries in Traffic Accident', 'Realistic child robot ÔÇ£AffettoÔÇØ for understanding the caregiver-child attachment relationship that guides the child development', 'Geofencing based technology towards child abuse prevention', 'Smart child rescue system from borewell (SCRS)', 'Software for Tracking Vulnerable Children', 'Research on Dynamic Test Method of Child Restraint System Based on FMVSS213 Standard', 'Research on the Risk of Child Occupant Injury Based on Offset Impact', 'Objective child behavior measurement with naturalistic daylong audio recording and its application to autism identification', 'Design and realization of a parent-child web game based on flex', 'Autonomously detecting interaction with an affective robot to explore connection to developmental ability', 'Comparisons of routing protocols for child tracking in Wireless Sensor Network', 'Mandarin multimedia child speech corpus: Cass_Child', 'Saccadic Vector Optokinetic Perimetry (SVOP): A novel technique for automated static perimetry in children using eye tracking', 'A study and implementation of Smart ID card with M-Learning and Child security', 'New approaches to dealing with online child pornography', 'Clinical research on therapeutic effect of virtual reality technology on Broca Aphasia patients', 'Help-giving robot behaviors in child-robot games: Exploring Semantic Free Utterances', 'Employing speech and location information for automatic assessment of child language environments', 'Parent-Child Product Design Based on Dynamic Programming about Family Child Left Behind', 'Research on the Influence to Rear Child Dummy Injure of Safe Seat in Frontal Crash Test']</t>
  </si>
  <si>
    <t>['2018 International Interdisciplinary PhD Workshop (IIPhDW)', '2011 International Conference on Biometrics and Kansei Engineering', '2017 IEEE 16th International Symposium on Network Computing and Applications (NCA)', '2017 39th Annual International Conference of the IEEE Engineering in Medicine and Biology Society (EMBC)', '2017 IEEE Life Sciences Conference (LSC)', '2010 Second World Congress on Software Engineering', '2011 IEEE International Conference on Development and Learning (ICDL)', '2017 International Conference on Electrical Engineering and Computer Science (ICECOS)', '2016 International Conference on Emerging Trends in Engineering, Technology and Science (ICETETS)', '2012 IEEE Global Humanitarian Technology Conference', '2016 Eighth International Conference on Measuring Technology and Mechatronics Automation (ICMTMA)', '2016 Eighth International Conference on Measuring Technology and Mechatronics Automation (ICMTMA)', '2012 Annual International Conference of the IEEE Engineering in Medicine and Biology Society', '2011 International Conference on Electrical and Control Engineering', '2015 International Conference on Affective Computing and Intelligent Interaction (ACII)', '2010 International Symposium on Information Technology', '2012 International Conference on Speech Database and Assessments', '2013 35th Annual International Conference of the IEEE Engineering in Medicine and Biology Society (EMBC)', '2016 2nd International Conference on Applied and Theoretical Computing and Communication Technology (iCATccT)', '2011 Second Worldwide Cybersecurity Summit (WCS)', '2017 2nd International Conference on Information Technology (INCIT)', '2016 11th ACM/IEEE International Conference on Human-Robot Interaction (HRI)', '2016 First International Workshop on Sensing, Processing and Learning for Intelligent Machines (SPLINE)', '2016 Nicograph International (NicoInt)', '2013 Fifth International Conference on Measuring Technology and Mechatronics Automation']</t>
  </si>
  <si>
    <t>(("Document Title":""Brain" OR "Broca Aphasia" OR "CDISC ADAS-Cog - Comprehension" OR ""Child"")) AND ("Publication Title": "2018 International Interdisciplinary PhD Workshop (IIPhDW)")</t>
  </si>
  <si>
    <t>(("Document Title":""Algorithm" OR "Cascading Style Sheets" OR "Cloud computing" OR "Google App Engine""))</t>
  </si>
  <si>
    <t>['CSSDev: Refactoring Duplication in Cascading Style Sheets', 'Real Time Collaborative Video Annotation Using Google App Engine and XMPP Protocol', 'Storming the cloud: A look at denial of service in the Google App Engine', 'Web Browser Fingerprinting Using Only Cascading Style Sheets', 'Evaluating High-Performance Computing on Google App Engine', 'Models@runtime for Monitoring Cloud Services in Google App Engine', 'Cloud Computing Innovation in India: A Framework and Roadmap - White Paper 2.0', 'Several public commercial clouds and open source cloud computing software', 'Development and research of multimedia courseware sharing platform based on GAE', 'Secure multiowner data sharing in the cloud', 'A novel approach for web development: A schedule management system using GAE/Go', 'The AppScale Cloud Platform: Enabling Portable, Scalable Web Application Deployment', 'Cloud model for power system contingency analysis', 'Getting Started with Google App Engine and Clojure', 'Web Application Deveploment Technologies Using Google Web Toolkit And Google App Engine-Java', 'The design of smart home platform based on Cloud Computing', 'Towards Process Support for Migrating Applications to Cloud Computing', 'Logistics information management system based on Google cloud computing platform', 'The modification of RSA algorithm to adapt fully homomorphic encryption algorithm in cloud computing', 'Evaluating the Performance of AppScale', 'Portable lab modules on cloud computing', 'How to Use Google App Engine for Free Computing', 'PACO: A Period ACO Based Scheduling Algorithm in Cloud Computing', 'Migrating cascading style sheets to preprocessors by introducing mixins', 'HEFTD algorithm in cloud computing']</t>
  </si>
  <si>
    <t>['2017 IEEE/ACM 39th International Conference on Software Engineering Companion (ICSE-C)', '2011 IEEE 4th International Conference on Cloud Computing', '2015 International Conference on Computing, Networking and Communications (ICNC)', '2015 10th International Conference on Broadband and Wireless Computing, Communication and Applications (BWCCA)', 'IEEE Software', '2017 IEEE World Congress on Services (SERVICES)', 'Cloud Computing Innovation in India: A Framework and Roadmap - White Paper 2.0', '2012 7th International Conference on Computer Science &amp; Education (ICCSE)', '2010 International Conference on E-Health Networking Digital Ecosystems and Technologies (EDT)', '2015 International Conference on Innovations in Information, Embedded and Communication Systems (ICIIECS)', '2015 IEEE 7th International Conference on Awareness Science and Technology (iCAST)', 'IEEE Internet Computing', '2013 International Conference on Renewable Energy and Sustainable Energy (ICRESE)', 'IEEE Internet Computing', 'IEEE Latin America Transactions', 'Proceedings of 2011 International Conference on Electronic &amp; Mechanical Engineering and Information Technology', '2012 International Conference on Cloud and Service Computing', '2012 2nd International Conference on Consumer Electronics, Communications and Networks (CECNet)', '2016 4th International Conference on Cloud Computing and Intelligence Systems (CCIS)', '2016 International Conference on Cloud and Autonomic Computing (ICCAC)', '2013 IEEE Frontiers in Education Conference (FIE)', 'IEEE Internet Computing', '2013 International Conference on Cloud Computing and Big Data', '2016 31st IEEE/ACM International Conference on Automated Software Engineering (ASE)', '2018 IEEE 3rd International Conference on Cloud Computing and Big Data Analysis (ICCCBDA)']</t>
  </si>
  <si>
    <t>(("Document Title":""Algorithm" OR "Cascading Style Sheets" OR "Cloud computing" OR "Google App Engine"")) AND ("Publication Title": "2017 IEEE/ACM 39th International Conference on Software Engineering Companion (ICSE-C)")</t>
  </si>
  <si>
    <t>(("Document Title":""Adaptive sampling" OR "Brute-force search" OR "Loss function" OR "Mean squared error""))</t>
  </si>
  <si>
    <t>['Fast CU Size Decision Algorithm Based on Minimum Mean Squared Error Estimators', 'A Note on the Rate of Decay of Mean-Squared Error With SNR for the AWGN Channel', 'Transient behavior of the minimum mean-squared error receiver for direct-sequence code-division multiple-access systems', 'Mean-squared error analysis of the binormalized data-reusing LMS algorithm using a discrete-angular-distribution model for the input signal', 'Uniqueness characteristics of the 2-D IIR mean squared error minimization', 'A Least Mean-Squared Error Approach to Syntactic Classification', 'Numerically efficient mean squared error threshold SNR prediction for adaptive arrays', 'A Novel Pulse Designed to Jointly Optimize Symbol Timing Estimation Performance and the Mean Squared Error of Recovered Data', 'Efficient Doppler-Compensated Reiterative Minimum Mean-Squared-Error Processing', 'The lomax Bayesian estimation under a logarithm loss function', 'A Novel Pulse That Jointly Optimizes Symbol Timing Estimation and Mean Squared Error in Data Recovery', 'Inland river image defogging based on optimized contrast enhancement', 'Evaluation of correlation functions and design of minimum mean squared error equaliser for a high-density magnetic recording channel with partial erasure effect', 'The mean squared error criterion: Its effect on the performance of speech coders', 'Source localization via aermod-based simulation under mean squared error criterion: Demonstration using field data', 'Large deformation minimum mean squared error template estimation for computational anatomy', 'On the Threshold Region Mean-Squared Error Performance of Maximum-Likelihood Direction-of Arrival Estimation in the Presence of Signal Model Mismatch', 'Least mean-squared error polynomial estimation in systems with uncertain observations', 'On Optimal Multichannel Mean-Squared Error Estimators for Speech Enhancement', 'New robust iterative minimum mean squared error-based interference alignment algorithm', 'Minimum mean-squared error covariance shaping', 'The Kalman filter as the optimal linear minimum mean-squared error multiuser CDMA detector', 'Fast adaptive scalar quantization for minimal mean squared error distortion in the high resolution case: extension of the boundary adaptation rule', 'A minimum mean-squared error interpretation of residual ISI channel shortening for discrete multitone transceivers', 'Rate distortion optimized quantization based on weighted mean squared error for lossy image coding']</t>
  </si>
  <si>
    <t>['2014 5th International Conference on Digital Home', 'IEEE Transactions on Information Theory', "Proceedings of MILCOM '94", "Proceedings of the 1998 IEEE International Conference on Acoustics, Speech and Signal Processing, ICASSP '98 (Cat. No.98CH36181)", 'Proceedings of 1st International Conference on Image Processing', 'IEEE Transactions on Pattern Analysis and Machine Intelligence', '2010 IEEE Sensor Array and Multichannel Signal Processing Workshop', 'IEEE Transactions on Wireless Communications', 'IEEE Transactions on Aerospace and Electronic Systems', '2017 Annual Conference on New Trends in Information &amp; Communications Technology Applications (NTICT)', 'IEEE GLOBECOM 2007 - IEEE Global Telecommunications Conference', '2016 IEEE Information Technology, Networking, Electronic and Automation Control Conference', 'IET Signal Processing', 'International Conference on Acoustics, Speech, and Signal Processing,', '2017 IEEE International Geoscience and Remote Sensing Symposium (IGARSS)', '2004 2nd IEEE International Symposium on Biomedical Imaging: Nano to Macro (IEEE Cat No. 04EX821)', 'Fourth IEEE Workshop on Sensor Array and Multichannel Processing, 2006.', '2000 IEEE International Symposium on Information Theory (Cat. No.00CH37060)', 'IEEE Signal Processing Letters', 'The Journal of Engineering', "2003 IEEE International Conference on Acoustics, Speech, and Signal Processing, 2003. Proceedings. (ICASSP '03).", 'IEEE Transactions on Information Theory', "Proceedings of 1994 IEEE International Conference on Neural Networks (ICNN'94)", '2001 IEEE International Conference on Acoustics, Speech, and Signal Processing. Proceedings (Cat. No.01CH37221)', '2014 IEEE International Conference on Image Processing (ICIP)']</t>
  </si>
  <si>
    <t>(("Document Title":""Adaptive sampling" OR "Brute-force search" OR "Loss function" OR "Mean squared error"")) AND ("Publication Title": "2014 5th International Conference on Digital Home")</t>
  </si>
  <si>
    <t>(("Document Title":""Authentication" OR "Database" OR "Digital footprint" OR "Experiment""))</t>
  </si>
  <si>
    <t>['The design of online Database Experiment System', 'Design and application of collaborative learning system based on web to database experiment teaching', 'Using Flash Memory as Storage for Read-Intensive Database', 'The Prometheus database for taxonomy', 'Proceedings International Database Engineering and Applications Symposium', 'Design and implementation of the Relationlog deductive database system', "Database Design in Data Acquisition System for Electric Vehicle's Driving Motor Test Bench", 'A data dictionary system approach for database schema translation', 'A physical database design evaluation system for CODASYL databases', 'Research on Embedded Real-Time Database Model Based on Wireless', 'An implementation architecture for orthogonally persistent deductive object-oriented database systems', 'An Improved Query Technique for Embedded Database Based on S-B Tree', 'Database System Design and Application of Freeway Shared Information Platform', 'Incorporating Database Systems into a Secure Software Development Methodology', 'Incorporating active rules processing into update execution in XML database systems', 'An analysis of database rules', 'Hands-On Labs for Learning Mobile and NoSQL Database Security', 'A document-driven approach to database report generation', 'The Research for Embedded Active Database Based on ECA Rule and Implementation in SQLite Database', 'The implementation of negative database as a security technique on a generic database system', 'Measuring the performance of database object horizontal fragmentation schemes', 'Identifying the Daily Activity Pattern of Community Dynamics Using Digital Footprint', 'A visual interface for native XML database', 'Design and evaluation of database multiprocessor architecture with high data availability', 'Performance modelling and metrics of database-backed Web sites']</t>
  </si>
  <si>
    <t>['2010 2nd International Conference on Education Technology and Computer', '2010 International Conference on Educational and Information Technology', '2009 First International Workshop on Database Technology and Applications', 'Proceedings. 12th International Conference on Scientific and Statistica Database Management', 'Seventh International Database Engineering and Applications Symposium, 2003. Proceedings.', 'Proceedings Ninth International Workshop on Database and Expert Systems Applications (Cat. No.98EX130)', '2013 Fifth International Conference on Measuring Technology and Mechatronics Automation', '1997 IEEE International Conference on Systems, Man, and Cybernetics. Computational Cybernetics and Simulation', 'IEEE Transactions on Software Engineering', '2009 First International Workshop on Database Technology and Applications', "Proceedings. IDEAS'99. International Database Engineering and Applications Symposium (Cat. No.PR00265)", '2009 First International Workshop on Database Technology and Applications', '2009 First International Workshop on Database Technology and Applications', '2008 19th International Workshop on Database and Expert Systems Applications', "16th International Workshop on Database and Expert Systems Applications (DEXA'05)", 'Proceedings of the 1997 International Database Engineering and Applications Symposium (Cat. No.97TB100166)', '2016 IEEE 40th Annual Computer Software and Applications Conference (COMPSAC)', 'Proceedings Ninth International Workshop on Database and Expert Systems Applications (Cat. No.98EX130)', '2009 First International Workshop on Database Technology and Applications', '2017 International Conference on Circuit ,Power and Computing Technologies (ICCPCT)', "Proceedings. IDEAS'99. International Database Engineering and Applications Symposium (Cat. No.PR00265)", '2013 International Conference on Computational and Information Sciences', '14th International Workshop on Database and Expert Systems Applications, 2003. Proceedings.', '12th International Workshop on Database and Expert Systems Applications', 'Proceedings 11th International Workshop on Database and Expert Systems Applications']</t>
  </si>
  <si>
    <t>(("Document Title":""Authentication" OR "Database" OR "Digital footprint" OR "Experiment"")) AND ("Publication Title": "2010 2nd International Conference on Education Technology and Computer")</t>
  </si>
  <si>
    <t>['The design of online Database Experiment System', 'Exploration of experimental teaching in the Access Database Application Technology Courses', 'Research on applying the theory of Blending Learning on Access Database Programming Course teaching', 'Dynamically maintain the teaching examples of triggers and stored procedures about the course of database application', 'Comparative analysis of efficient methods for storing unstructured data into database with accent on performance', 'CDIO-based reform of experiment teaching for computer major', 'A study for educational applications of virtual experiment system', 'Applying LS-DYNA to construct virtual experiment system', 'An approach for building the database of heterogeneous materials with a periodic microstructure', 'The design and implementation of three-dimensional virtual experiment system based on graphics engine', 'To realize the diathetic education of mathematical education and CAI by network, mathematical experiment course', 'Research on method of texture database establishing', 'The research of the multimedia resource base management platform based on web', 'Research on experiment teaching of ÔÇ£Computer NetworkÔÇØ in local University', 'The experiences and discussion on the reform of computer graphics experiment course', 'An efficient fractal generating system for teaching experiment', 'LGL-DIR: Layout graph for layout based document image retrieval', 'Comparison of SQL injection detection and prevention techniques', 'Innovation experiment based on circular points and Laguerre theorem in computer vision', 'Development Of Expediency Fuel Consumption Cost Simulator', 'Model of efficient Assessment System with accent on privacy, security and integration with E-University components', 'Verification and research of a Wimax authentication protocol based on SSM', 'ÔÇ£Analytical teachingÔÇØ research and practice on computer programming course', 'Innovation for the course of C language to embedded platform', 'An XML-based platform independent Integrated e-Learning System (IELS) for the rural and remote areas of developing countries']</t>
  </si>
  <si>
    <t>(("Document Title":""Algorithm" OR "Critical point " OR "EXPTIME" OR "Interaction""))</t>
  </si>
  <si>
    <t>['Understanding users! Perception of privacy in human-robot interaction', 'Robot gesture and user acceptance of information in human-robot interaction', 'Implementing human questioning strategies into quizzing-robot', 'Integration of work sequence and embodied interaction for collaborative work based human-robot interaction', 'Validating interaction patterns in HRI', 'Designing for Gesture and Tangible Interaction', 'The effect of multiple robot interaction on human-robot interaction', 'LSInvaders Cross reality environment inspired by the arcade game Space Invaders', 'Human-avatar interaction and recognition memory according to interaction types and methods', 'When the robot criticizes youÔÇª Self-serving bias in human-robot interaction', 'A panoramic vision system for human-robot interaction', 'An improved spectral subtraction algorithm based on auditory masking in voice human-computer interaction', 'The role of emotional congruence in human-robot interaction', 'Using proxemics to evaluate human-robot interaction', 'Cognitive Objects for human-computer interaction and human-robot interaction', 'The effects of immersive tendency and need to belong on human-robot interaction', 'Personality and facial expressions in human-robot interaction', 'Multi-touch interaction for tasking robots', 'A model of handing interaction towards a pedestrian', 'Exploring Emotive Actuation and its role in human-robot interaction', 'Speech in human system interaction', 'Photograph-based interaction for teaching object delivery tasks to robots', 'Survey of metrics for human-robot interaction', "An experimental research on the directivity of Fitts' law in human-computer interaction", 'Can you hold my hand? Physical warmth in human-robot interaction']</t>
  </si>
  <si>
    <t>['2011 6th ACM/IEEE International Conference on Human-Robot Interaction (HRI)', '2012 7th ACM/IEEE International Conference on Human-Robot Interaction (HRI)', '2012 7th ACM/IEEE International Conference on Human-Robot Interaction (HRI)', '2013 8th ACM/IEEE International Conference on Human-Robot Interaction (HRI)', '2010 5th ACM/IEEE International Conference on Human-Robot Interaction (HRI)', '', '2012 9th International Conference on Ubiquitous Robots and Ambient Intelligence (URAI)', '2013 8th ACM/IEEE International Conference on Human-Robot Interaction (HRI)', '2015 IEEE Virtual Reality (VR)', '2011 6th ACM/IEEE International Conference on Human-Robot Interaction (HRI)', '2010 5th ACM/IEEE International Conference on Human-Robot Interaction (HRI)', '2010 IEEE International Conference on Mechatronics and Automation', '2013 8th ACM/IEEE International Conference on Human-Robot Interaction (HRI)', '2010 5th ACM/IEEE International Conference on Human-Robot Interaction (HRI)', '2011 6th ACM/IEEE International Conference on Human-Robot Interaction (HRI)', '2012 7th ACM/IEEE International Conference on Human-Robot Interaction (HRI)', '2012 7th ACM/IEEE International Conference on Human-Robot Interaction (HRI)', '2010 5th ACM/IEEE International Conference on Human-Robot Interaction (HRI)', '2013 8th ACM/IEEE International Conference on Human-Robot Interaction (HRI)', '2010 5th ACM/IEEE International Conference on Human-Robot Interaction (HRI)', '3rd International Conference on Human System Interaction', '2010 5th ACM/IEEE International Conference on Human-Robot Interaction (HRI)', '2013 8th ACM/IEEE International Conference on Human-Robot Interaction (HRI)', '2015 IEEE International Conference on Progress in Informatics and Computing (PIC)', '2012 7th ACM/IEEE International Conference on Human-Robot Interaction (HRI)']</t>
  </si>
  <si>
    <t>(("Document Title":""Algorithm" OR "Critical point " OR "EXPTIME" OR "Interaction"")) AND ("Publication Title": "2011 6th ACM/IEEE International Conference on Human-Robot Interaction (HRI)")</t>
  </si>
  <si>
    <t>(("Document Title":""Computer lab" OR "Feedback" OR "Microsoft Windows" OR "Movie projector""))</t>
  </si>
  <si>
    <t>['Neural-Based Adaptive Output-Feedback Control for a Class of Nonstrict-Feedback Stochastic Nonlinear Systems', 'The feedback linearization based on backstepping technique', 'Widely frequency-tunable amplified feedback lasers for 10-GHz optical pulsation', 'Frequency-Domain Analysis of Effects of the Location of a Feedback Resistor in a Current Feedback Amplifier', 'Learning of Temporal and Spatial Movement Aspects: A Comparison of Four Types of Haptic Control and Concurrent Visual Feedback', 'Order determination for frequency compensation of negative-feedback systems', 'Design of output feedback stabilizing controllers for nonlinear sampled-data strict-feedback systems', 'New results on delay-dependent stability for time-delay chaotic systems via time-delay feedback control', 'Fundamental Theorem for Optimal Output Feedback Problem with Quadratic Performance Criterion', 'Tactile Feedback of Object Slip Facilitates Virtual Object Manipulation', 'Decision Feedback Equalizers Using the Back-Gate Feedback Technique', 'Robust output feedback stabilisation for uncertain systems', 'Feedback control for a class of lipschitz nonlinear systems', 'A novel limited feedback approach that control the feedback access', 'Narrow-linewidth laser diode with compact optical-feedback system', 'Global stabilization of switched nonlinear systems under arbitrary switchings via smooth output feedback', 'A necessary and sufficient condition for state feedback implementing by output feedback', 'Distributed attitude coordination control of multiple spacecraft systems based on state feedback and output feedback', 'Emulator-based DGPC with state feedback', 'Very steep optical thresholding Characteristic using a DFB laser diode and an SOA in an optical feedback scheme', 'On the AWGN MAC With Imperfect Feedback', 'A novel symmetric dual loop feedback scheme insensitive to phase tuning using self-mode-locked two-section quantum dash laser', 'An empirical comparison of the locations of haptic feedback in steering tasks', 'On optimizing the feedback components in a voltage-feedback amplifier', 'Output feedback control of a class of nonlinear systems']</t>
  </si>
  <si>
    <t>['IEEE Transactions on Cybernetics', '2009 IEEE International Conference on Intelligent Computing and Intelligent Systems', 'IEEE Photonics Technology Letters', 'IEEE Transactions on Circuits and Systems II: Express Briefs', 'IEEE Transactions on Haptics', 'Proceedings Design, Automation and Test in Europe. Conference and Exhibition 2001', '2014 Proceedings of the SICE Annual Conference (SICE)', '2009 Chinese Control and Decision Conference', '2006 6th World Congress on Intelligent Control and Automation', 'IEEE Transactions on Haptics', 'IEEE Transactions on Circuits and Systems II: Express Briefs', 'IEE Proceedings - Control Theory and Applications', '2010 Chinese Control and Decision Conference', '2011 4th Joint IFIP Wireless and Mobile Networking Conference (WMNC 2011)', 'Microwave Photonics (MWP) and the 2014 9th Asia-Pacific Microwave Photonics Conference (APMP) 2014 International Topical Meeting on', '2017 36th Chinese Control Conference (CCC)', 'Proceedings of the 30th Chinese Control Conference', '2016 Sixth International Conference on Information Science and Technology (ICIST)', '2008 Chinese Control and Decision Conference', 'IEEE Photonics Technology Letters', 'IEEE Transactions on Information Theory', '2017 19th International Conference on Transparent Optical Networks (ICTON)', 'The 2010 IEEE International Conference on Information and Automation', 'IEEE Transactions on Education', 'CCCA12']</t>
  </si>
  <si>
    <t>(("Document Title":""Computer lab" OR "Feedback" OR "Microsoft Windows" OR "Movie projector"")) AND ("Publication Title": "IEEE Transactions on Cybernetics")</t>
  </si>
  <si>
    <t>['Neural-Based Adaptive Output-Feedback Control for a Class of Nonstrict-Feedback Stochastic Nonlinear Systems', 'Composite Adaptive Fuzzy Output Feedback Control Design for Uncertain Nonlinear Strict-Feedback Systems With Input Saturation', 'Adaptive Fuzzy Output Feedback Dynamic Surface Control of Interconnected Nonlinear Pure-Feedback Systems', 'Network-Based Output Tracking Control for a Class of T-S Fuzzy Systems That Can Not Be Stabilized by Nondelayed Output Feedback Controllers', 'Adaptive Fuzzy Output-Feedback Stabilization Control for a Class of Switched Nonstrict-Feedback Nonlinear Systems', 'Robust Frequency-Domain Constrained Feedback Design via a Two-Stage Heuristic Approach', 'Adaptive Neural Network Finite-Time Output Feedback Control of Quantized Nonlinear Systems', 'Adaptive Fuzzy Control for Nonstrict Feedback Systems With Unmodeled Dynamics and Fuzzy Dead Zone via Output Feedback', 'Composite Neural Dynamic Surface Control of a Class of Uncertain Nonlinear Systems in Strict-Feedback Form', 'Adaptive Neural Network Output Feedback Control for Stochastic Nonlinear Systems With Unknown Dead-Zone and Unmodeled Dynamics', 'Output Feedback Control and Stabilization for Networked Control Systems With Packet Losses', 'Adaptive Neural Control of MIMO Nonstrict-Feedback Nonlinear Systems With Time Delay', 'Semantically Enhanced Online Configuration of Feedback Control Schemes', 'Fuzzy Adaptive Output Feedback Control of Uncertain Nonlinear Systems With Prescribed Performance', 'Output Feedback Distributed Containment Control for High-Order Nonlinear Multiagent Systems', 'Adaptive Fuzzy Output Feedback Control for Switched Nonlinear Systems With Unmodeled Dynamics', 'Synchronization of a Class of Switched Neural Networks with Time-Varying Delays via Nonlinear Feedback Control', 'Output Feedback Control and Stabilization for Multiplicative Noise Systems With Intermittent Observations', 'Adaptive Fuzzy State/Output Feedback Control of Nonstrict-Feedback Systems: A Direct Compensation Approach', 'Adaptive Fuzzy Bounded Control for Consensus of Multiple Strict-Feedback Nonlinear Systems', 'Adaptive Neural Stabilizing Controller for a Class of Mismatched Uncertain Nonlinear Systems by State and Output Feedback', 'Online Adaptive Policy Learning Algorithm for$H_{\\infty }$State Feedback Control of Unknown Affine Nonlinear Discrete-Time Systems', 'Adaptive Fuzzy Output-Feedback Controller Design for Nonlinear Systems via Backstepping and Small-Gain Approach', 'Observer-Based Adaptive Backstepping Consensus Tracking Control for High-Order Nonlinear Semi-Strict-Feedback Multiagent Systems', 'Reliable Output Feedback Control for T-S Fuzzy Systems With Decentralized Event Triggering Communication and Actuator Failures']</t>
  </si>
  <si>
    <t>['IEEE Transactions on Cybernetics', 'IEEE Transactions on Cybernetics', 'IEEE Transactions on Cybernetics', 'IEEE Transactions on Cybernetics', 'IEEE Transactions on Cybernetics', 'IEEE Transactions on Cybernetics', 'IEEE Transactions on Cybernetics', 'IEEE Transactions on Cybernetics', 'IEEE Transactions on Cybernetics', 'IEEE Transactions on Cybernetics', 'IEEE Transactions on Cybernetics', 'IEEE Transactions on Cybernetics', 'IEEE Transactions on Cybernetics', 'IEEE Transactions on Cybernetics', 'IEEE Transactions on Cybernetics', 'IEEE Transactions on Cybernetics', 'IEEE Transactions on Cybernetics', 'IEEE Transactions on Cybernetics', 'IEEE Transactions on Cybernetics', 'IEEE Transactions on Cybernetics', 'IEEE Transactions on Cybernetics', 'IEEE Transactions on Cybernetics', 'IEEE Transactions on Cybernetics', 'IEEE Transactions on Cybernetics', 'IEEE Transactions on Cybernetics']</t>
  </si>
  <si>
    <t>(("Document Title":""Computation" OR "Computational fluid dynamics" OR "Experiment" OR "Large eddy simulation""))</t>
  </si>
  <si>
    <t>['Simulation of Pressure Losses in a Hemodialysis Graft Circuit with Computational Fluid Dynamics', 'Study of wind profile prediction with a combination of signal processing and computational fluid dynamics', 'Computational Fluid Dynamics and Experimental Visualization of Time-Variable Air Flow Pattern Inside Hard Disk Drives', 'Computational fluid dynamics study for the optimization of surface temperature profile of photovoltaic/thermal system', 'Design of patient specific prosthetic aortic valve and to study its computational fluid dynamics', 'Computational fluid dynamics based performance evaluation of louvered fin radiator', 'Investigating the air flow rate of self-ventilated traction motors by means of Computational Fluid Dynamics', 'Hybrid simulation method by cooperating between manufacturing system simulation and computational fluid dynamics simulation first report: Optimization for energy consumption per unit of production throughput considering compressed air feed', 'Integrating online learning technology with computational fluid dynamics to control combustion process', 'Computational fluid dynamics study on magnus force of an autonomous underwater helicopter', 'The application of Computational Fluid Dynamics to tissue bleeding simulation for medical endoscopic image', 'Research and Application on Three Dimensional Computational Fluid Dynamics Software Based on KIVA-3V Code', 'Resistance Calculations of Trimaran Hull Form Using Computational Fluid Dynamics', 'Computational fluid dynamics study for the optimization of surface temperature profile of photovoltaic/thermal system', 'The numerical simulation of aeroacoustics of a mine fan diffuser based on the large eddy simulation method', 'Simulation and analysis of aortic bypass surgery using computational fluid dynamics', 'FPGA Implementation of Viscous Function in a Package for Computational Fluid Dynamics', 'Large eddy simulation of smoke movement in a teaching building', 'Large-scale distributed computational fluid dynamics on the information power grid using Globus', 'Analysis of S-4180 using computational fluid dynamics', 'Iteration and Parallel Computation on Computational Fluid Dynamics', 'Optimization of the plasma sputtering deposition processing by computational fluid dynamics', 'Transient flow over generic rear view mirror using computational fluid dynamics', 'Limiting value of Reynolds Averaged Simulation in numerical prediction of flow over NACA4415 airfoil', 'Quantitative Analysis of Gas Circuit Breaker Physics Through Direct Comparison of 3-D Simulations to Experiment']</t>
  </si>
  <si>
    <t>['2016 32nd Southern Biomedical Engineering Conference (SBEC)', '2017 IEEE International Symposium on Circuits and Systems (ISCAS)', 'IEEE Transactions on Magnetics', '2017 IEEE 44th Photovoltaic Specialist Conference (PVSC)', '2011 3rd International Conference on Electronics Computer Technology', '2017 11th International Conference on Software, Knowledge, Information Management and Applications (SKIMA)', 'SPEEDAM 2010', '2017 IEEE International Conference on Industrial Engineering and Engineering Management (IEEM)', '2011 IEEE Recent Advances in Intelligent Computational Systems', 'OCEANS 2017 - Anchorage', '2008 International Conference on Machine Learning and Cybernetics', '2009 First International Workshop on Education Technology and Computer Science', '2011 Fourth International Joint Conference on Computational Sciences and Optimization', '2016 IEEE 43rd Photovoltaic Specialists Conference (PVSC)', '2016 3rd International Conference on Systems and Informatics (ICSAI)', '2011 3rd International Conference on Electronics Computer Technology', '2014 Second International Symposium on Computing and Networking', '2009 IEEE International Conference on Industrial Engineering and Engineering Management', "Proceedings. Frontiers '99. Seventh Symposium on the Frontiers of Massively Parallel Computation", '2017 International Conference on Advances in Computing, Communication and Control (ICAC3)', '2014 7th International Conference on Intelligent Computation Technology and Automation', "IEEE International Conference on Mechatronics, 2005. ICM '05.", '2011 IEEE International Conference on Computer Science and Automation Engineering', '2016 Moratuwa Engineering Research Conference (MERCon)', 'IEEE Transactions on Plasma Science']</t>
  </si>
  <si>
    <t>(("Document Title":""Computation" OR "Computational fluid dynamics" OR "Experiment" OR "Large eddy simulation"")) AND ("Publication Title": "2016 32nd Southern Biomedical Engineering Conference (SBEC)")</t>
  </si>
  <si>
    <t>(("Document Title":""Cellular automaton" OR "Computational resource" OR "Cryptanalysis" OR "Cryptography""))</t>
  </si>
  <si>
    <t>['The cryptanalysis and extension of the generalized golden cryptography', 'Cryptanalysis of a Three-Party Authenticated Key Exchange Protocol Using Elliptic Curve Cryptography', 'Enhancing COPACOBANA for advanced applications in cryptography and cryptanalysis', 'Mathematical cryptanalysis of ÔÇ£personalized information encryption using ECG signals with chaotic functionsÔÇØ', 'IEE Colloquium on Public Uses of Cryptography (Digest No. 1996/085)', 'Cryptography versus cryptanalysis in wireless sensor networks', 'Cryptanalysis of the certificateless encryption schemes strongly secure in the standard model', 'Open problems of proving security of ARX-based ciphers to differential cryptanalysis', 'The IEE Seminar on Quantum Cryptography: Secure Communications for Business? - Title', 'Cryptanalysis of cryptosystems based on general linear group', 'Cryptanalysis of a cryptosystem with non-commutative platform groups', 'ESA studies and future trends in quantum cryptography for space systems', 'Cryptanalysis of a Certificateless Multi-receiver Signcryption Scheme', 'On the Relation of Random Grid and Deterministic Visual Cryptography', 'Impossible differential cryptanalysis of LBlock through breaking down the key space', 'Secure visual secret sharing scheme for color images using visual cryptography and digital watermarking', "Cryptanalysis of Wang et al.'s Remote User Authentication Scheme Using Smart Cards", 'Cryptanalysis of NAKE Protocol Based on ECC for SIP and Its Improvement', 'Passion of chaotic cryptography', 'Special-Purpose Hardware in Cryptanalysis: The Case of 1,024-Bit RSA', 'ACS: An efficient address based cryptography scheme for Mobile ad hoc networks security', 'Side Channel Attacks Cryptanalysis against Block Ciphers Based on FPGA Devices', 'Special session: trends, challenges and needs for lattice-based cryptography implementations', 'Fast cryptanalysis of RSA encrypted data using a combination of mathematical and brute force attack in distributed computing environment', 'Cryptanalysis of a random number generator based on a double-scroll chaotic oscillator']</t>
  </si>
  <si>
    <t>['2011 IEEE Conference on Open Systems', '2009 International Conference on Research Challenges in Computer Science', '2008 International Conference on Field Programmable Logic and Applications', '2017 International Conference on Computer Science and Engineering (UBMK)', 'IEE Colloquium on Public Uses of Cryptography', 'Proceedings 2007 IEEE SoutheastCon', '2011 Fifth International Conference on Management of e-Commerce and e-Government', '2017 4th International Scientific-Practical Conference Problems of Infocommunications. Science and Technology (PIC S&amp;T)', '2005 The IEE Seminar on Quantum Cryptography: Secure Communications for Business (Ref. No. 2005/11310)', 'China Communications', 'China Communications', '2005 The IEE Seminar on Quantum Cryptography: Secure Communications for Business (Ref. No. 2005/11310)', '2010 International Conference on Multimedia Information Networking and Security', 'IEEE Transactions on Information Forensics and Security', '2014 11th International ISC Conference on Information Security and Cryptology', '2017 Second International Conference on Electrical, Computer and Communication Technologies (ICECCT)', 'Fifth International Conference on Information Technology: New Generations (itng 2008)', '2008 Second International Conference on Future Generation Communication and Networking Symposia', '2013 21st Signal Processing and Communications Applications Conference (SIU)', 'IEEE Security &amp; Privacy', '2008 International Conference on Computer and Communication Engineering', '2010 IEEE Computer Society Annual Symposium on VLSI', '2017 International Conference on Hardware/Software Codesign and System Synthesis (CODES+ISSS)', '2017 IEEE International Conference on Power, Control, Signals and Instrumentation Engineering (ICPCSI)', '2016 International Symposium on Intelligent Signal Processing and Communication Systems (ISPACS)']</t>
  </si>
  <si>
    <t>(("Document Title":""Cellular automaton" OR "Computational resource" OR "Cryptanalysis" OR "Cryptography"")) AND ("Publication Title": "2011 IEEE Conference on Open Systems")</t>
  </si>
  <si>
    <t>['The cryptanalysis and extension of the generalized golden cryptography', 'A cryptanalytic attack on Vigen├¿re cipher using genetic algorithm', 'Energy cost analyses of key management techniques for secure patient monitoring in WSN', 'Secure electronic voting system based on image steganography', 'Hash functions-based random number generator with image data source', 'The privacy protection framework for biometric information in network based CCTV environment']</t>
  </si>
  <si>
    <t>['2011 IEEE Conference on Open Systems', '2011 IEEE Conference on Open Systems', '2011 IEEE Conference on Open Systems', '2011 IEEE Conference on Open Systems', '2011 IEEE Conference on Open Systems', '2011 IEEE Conference on Open Systems']</t>
  </si>
  <si>
    <t>(("Document Title":""Decision table" OR "Recursion""))</t>
  </si>
  <si>
    <t>(("Document Title":""Decision table" OR "Recursion"")) AND ("Publication Title": "IEEE Transactions on Education")</t>
  </si>
  <si>
    <t>(("Document Title":""Algorithm" OR "Prospective search" OR "Web search engine""))</t>
  </si>
  <si>
    <t>['Enriching Arabic tweets representation based on web search engine and the rough set theory', 'Search engine pictures: Empirical analysis of a web search engine query log', 'A Document Clustering Algorithm for Web Search Engine Retrieval System', 'Notice of Violation of IEEE Publication Principles&lt;BR&gt;The Anatomy of a Large-Scale Hyper Textual Web Search Engine', 'Personalized image recommendation for web search engine users', 'An Empirical Analysis of Paid Placement in Chinese Web Search Engine Results', 'Measuring semantic similarity using web search engine', 'Overview of Mondou Web search engine using text mining and information visualizing technologies', 'Coopeer: a peer-to-peer Web search engine towards collaboration, humanization and personalization', 'Result integration in a meta Web search engine', 'Semantic Similarity Measures in the Biomedical Domain by Leveraging a Web Search Engine', 'A personalized Web search engine using fuzzy concept network with link structure', 'Hierarchical structural approach to improving the browsability of Web search engine results', 'Research on Web Search Engine Based on Agent', 'SCHISMÔÇöA Web search engine using semantic taxonomy', 'Personalized web search engine using dynamic user profile and clustering techniques', 'Semi-automatic extraction of policy network using web search engine', 'A User Motivation Model for Web Search Engine', 'Visualizing World-Wide Web search engine results', 'Mondou: Web search engine with textual data mining', 'The application of association rules algorithm on web search engine', 'The Application of Association Rules Algorithm on Web Search Engine', 'Integrating performance of web search engine with Machine Learning approach', 'Model of a Semantic Web Search Engine for Multimedia Content Retrieval', 'FPGA-based acceleration of neural network for ranking in web search engine with a streaming architecture']</t>
  </si>
  <si>
    <t>['2015 IEEE/ACM International Conference on Advances in Social Networks Analysis and Mining (ASONAM)', '2017 3th International Conference on Web Research (ICWR)', '2010 International Conference on e-Education, e-Business, e-Management and e-Learning', '2009 Second International Conference on Computer and Electrical Engineering', '2014 IEEE International Conference on Multimedia and Expo (ICME)', '2008 4th International Conference on Wireless Communications, Networking and Mobile Computing', 'International Conference on Advanced Nanomaterials &amp; Emerging Engineering Technologies', 'Proceedings 2000 Kyoto International Conference on Digital Libraries: Research and Practice', 'IEEE International Conference on Performance, Computing, and Communications, 2004', 'First International Symposium on Cyber Worlds, 2002. Proceedings.', 'IEEE Journal of Biomedical and Health Informatics', 'Proceedings Joint 9th IFSA World Congress and 20th NAFIPS International Conference (Cat. No. 01TH8569)', '12th International Workshop on Database and Expert Systems Applications', '2006 First International Symposium on Pervasive Computing and Applications', 'IEEE Potentials', '2015 2nd International Conference on Computing for Sustainable Global Development (INDIACom)', '2015 International Conference on Innovations in Information, Embedded and Communication Systems (ICIIECS)', '2009 Ninth International Conference on Hybrid Intelligent Systems', '1999 IEEE International Conference on Information Visualization (Cat. No. PR00210)', '1997 IEEE Pacific Rim Conference on Communications, Computers and Signal Processing, PACRIM. 10 Years Networking the Pacific Rim, 1987-1997', '2009 International Conference for Internet Technology and Secured Transactions, (ICITST)', '2009 International Conference on Computational Intelligence and Security', '2016 2nd International Conference on Advances in Electrical, Electronics, Information, Communication and Bio-Informatics (AEEICB)', '6th IEEE/ACIS International Conference on Computer and Information Science (ICIS 2007)', '2009 International Conference on Field Programmable Logic and Applications']</t>
  </si>
  <si>
    <t>(("Document Title":""Algorithm" OR "Prospective search" OR "Web search engine"")) AND ("Publication Title": "2015 IEEE/ACM International Conference on Advances in Social Networks Analysis and Mining (ASONAM)")</t>
  </si>
  <si>
    <t>(("Document Title":""Blog" OR "Telephone exchange""))</t>
  </si>
  <si>
    <t>['Environmental impact and end of life management of telephone exchange equipment', 'Towards a speech recognition based automatic telephone exchange with an Afrikaans conversational interface', 'Calculation of distribution function of ringing power in telephone exchange', 'UXDS: a digital telephone exchange for world-wide rural networks', 'STDI-K: a real rural digital telephone exchange in the Indonesian telecommunication network', "A novel ring network for telephone exchange's rectifier system", 'About a possibility of designing a command unit of a low capacity electronic telephone exchange with temporal switching using INTEL 8752 microcontroller', 'The ventilation system for energy conservation of Telephone Exchange in Thailand', 'Design of digital telephone system oriented for training', 'Strowger and the invention of the automatic telephone exchange, 1879-1912', 'Principles of connection control in an electronic telephone exchange by the use of magnetic drums', 'Exchange code translation in a magnetic-drum-controlled electronic telephone exchange', 'Memory requirements in a telephone exchange', 'The planning of telephone exchange plants', "Subscribers' meter recording in an electronic telephone exchange", 'Channel selection in Highgate Wood electronic telephone exchange', 'An optimal stochastic control approach to overload control for a SPC telephone exchange', 'Line-scanning processes in a magnetic-drum-controlled electronic telephone exchange', 'An experimental electronic telephone exchange on a time-division basis', 'Magnetic-drum storage and originating call detection in an electronically controlled t.d.m. telephone exchange', 'Time-division-multiplex electronic telephone exchange system for small pax', 'Trunking and traffic principles of a p.c.m. telephone exchange', 'Terminating call connections in a magnetic-drum-controlled electronic telephone exchange', 'Connecting telephone exchange centers over metro ethernet networks by using Diffserv-MPLS', 'Ontology-Based Semantic Blog Model for Recommending Blog Resource to Interest Communities']</t>
  </si>
  <si>
    <t>['Proceedings of the 1999 IEEE International Symposium on Electronics and the Environment (Cat. No.99CH36357)', '1999 IEEE Africon. 5th Africon Conference in Africa (Cat. No.99CH36342)', 'Electronics Letters', 'International Conference on Rural Telecommunications, 1988', 'Second International Conference on Rural Telecommunications, 1990. Second International Conference on', 'Proceedings of Intelec 94', 'Proceedings of IEEE International Symposium on Industrial Electronics', '2011 International Conference &amp; Utility Exhibition on Power and Energy Systems: Issues and Prospects for Asia (ICUE)', '2017 Chinese Automation Congress (CAC)', "IEE Discussion Meeting on Milestones in Telecommunications' and Lecture on 'The Life and Works of A H Reeves", 'Proceedings of the IEE - Part B: Electronic and Communication Engineering', 'Proceedings of the IEE - Part B: Electronic and Communication Engineering', 'The Bell System Technical Journal', 'Journal of the A.I.E.E.', 'Proceedings of the IEE - Part B: Electronic and Communication Engineering', 'Proceedings of the IEE - Part B: Electronic and Communication Engineering', 'The 23rd IEEE Conference on Decision and Control', 'Proceedings of the IEE - Part B: Electronic and Communication Engineering', 'Proceedings of the IEE - Part B: Electronic and Communication Engineering', 'Proceedings of the IEE - Part B: Electronic and Communication Engineering', 'Transactions of the American Institute of Electrical Engineers, Part I: Communication and Electronics', 'Proceedings of the Institution of Electrical Engineers', 'Proceedings of the IEE - Part B: Electronic and Communication Engineering', '2008 11th International Conference on Computer and Information Technology', '2009 Congress on Services - I']</t>
  </si>
  <si>
    <t>(("Document Title":""Blog" OR "Telephone exchange"")) AND ("Publication Title": "Proceedings of the 1999 IEEE International Symposium on Electronics and the Environment (Cat. No.99CH36357)")</t>
  </si>
  <si>
    <t>(("Document Title":""Build automation" OR "Modeling language" OR "Numerical analysis" OR "Simulation""))</t>
  </si>
  <si>
    <t>['Simulation system model of independent power-supply based on reusable object-oriented technology', 'Infrared target radiation calculation and simulation scene generation', 'Numerical analysis of GaInP solar cells: toward advanced photovoltaic devices modeling', 'Numerical analysis on internal flow field of a hydraulic retarder', 'C Programming and Numerical Analysis: An Introduction', 'Discrete Event Simulation of Embedded Systems from Graphical Notations', "IEE Colloquium on 'Model Building Aids for Dynamic System Simulation' (Digest No.196)", 'A cloud simulation based environment for multi-disciplinary collaborative simulation and optimization', 'Object-oriented simulation with SML and silk in .Net and Java', "IEE Colloquium on 'Object-Oriented Simulation and Control' (Digest No.057)", "IEE Colloquium on 'Advanced Flight Simulation' (Digest No.073)", 'Modeling and Simulation System Design of Tactical Ballistic Missile Interception Based on UML', 'Modeling of vehicle administrative management system based on unified modeling language', 'Study of Requirement Design about Damage and Protection Simulation System to Warfield Target', 'Numerical analysis of the electric arc simulation using ansys CFX', 'Research and implementation of numerical simulation software in parallel hybrid electric vehicle performance analysis based on object-oriented technology', "IEE Colloquium on 'Simulation of Dynamical Systems' (Digest No.121)", 'Data exchange for machine shop simulation', 'Fluid structure interaction analysis and simulation of micromachined cantilever-based flow sensor', 'Numerical analysis of surface wave excitation in a planar-type nonmagnetized plasma processing device', 'Proceedings 36th Annual Simulation Symposium (ANSS-36 2003)', 'An Internet of Things visual domain specific modeling language based on UML', 'Test and numerical analysis of flow distribution for indoor aero-engine test bed', 'DMML: A Design Thinking Process Modeling Language', 'Create!: an object-oriented IDE for discrete event simulation']</t>
  </si>
  <si>
    <t>['2009 9th International Conference on Electronic Measurement &amp; Instruments', '2008 Asia Simulation Conference - 7th International Conference on System Simulation and Scientific Computing', "NUSOD '05. Proceedings of the 5th International Conference on Numerical Simulation of Optoelectronic Devices, 2005.", '2009 International Conference on Mechatronics and Automation', '', '2010 International Conference on Intelligent Systems, Modelling and Simulation', 'IEE Colloquium on Model Building Aids for Dynamic System Simulation', '2017 IEEE 21st International Conference on Computer Supported Cooperative Work in Design (CSCWD)', 'Proceedings of the 2003 Winter Simulation Conference, 2003.', 'IEE Colloquium on Object-Oriented Simulation and Control', 'IEE Colloquium on Advanced Flight Simulation', '2012 Fourth International Conference on Computational and Information Sciences', '2017 IEEE 3rd Information Technology and Mechatronics Engineering Conference (ITOEC)', '2010 International Conference on Computing, Control and Industrial Engineering', '26th International Conference on Electrical Contacts (ICEC 2012)', '2011 International Conference on Electrical and Control Engineering', 'IEE Colloquium on Simulation of Dynamical Systems', 'Proceedings of the Winter Simulation Conference, 2005.', 'The 9th IEEE International Conference on Nano/Micro Engineered and Molecular Systems (NEMS)', 'IEEE Transactions on Plasma Science', '36th Annual Simulation Symposium, 2003.', '2015 XXV International Conference on Information, Communication and Automation Technologies (ICAT)', '2015 International Conference on Fluid Power and Mechatronics (FPM)', '2011 12th International Conference on Computer-Aided Design and Computer Graphics', 'Winter Simulation Conference Proceedings, 1995.']</t>
  </si>
  <si>
    <t>(("Document Title":""Build automation" OR "Modeling language" OR "Numerical analysis" OR "Simulation"")) AND ("Publication Title": "2009 9th International Conference on Electronic Measurement &amp; Instruments")</t>
  </si>
  <si>
    <t>['Simulation system model of independent power-supply based on reusable object-oriented technology', 'Study of real-time simulation system based on RTW and its application in warship simulator', 'Self-constructing simulation system for propelling AAA', 'High-precision simulation of star map using forward ray tracing method', 'A new method of 4D trajectory generation in the airspace simulation system', 'Application of new stability criterion on hydropower generator control system', 'Decision tree algorithm for tank damage analysis in combat simulation tests', 'The simulation and analysis on engine and hydraulic retarder continual braking performance of the tracked vehicle on long downhill', 'Design and realize the electromotor choice expert system of sewing machine based on UML', 'Research on universal test system of a missile launcher in line and shop', 'Mixed simulation to predict electromagnetic susceptibility for electronic devices', 'Research on the warship operation training simulation system based on the HLA', 'A dynamic simulation system for secondary cooling process in continuous slab casting', 'Design and control algorithm of road spectrum simulation equipment', 'A real-time simulation system of wind power based on LabVIEW DSC module and Matlab/Simulink', 'Detection scheme and numerical simulation of noxious gas density field in the automobile indoor', 'Theoretical analysis and simulation in the measurement of active energy in polluted distribution power systems', 'Application of dynamic IR scene generation technique in airborne electro-optical detecting simulation systems', 'Comparison of absorbing boundary conditions of FDTD in high frequency electromagnetic field simulation', 'Condition detection and fault diagnosis system for recoil system based on simulation', 'Study on reconstruction algorithm of two-dimensional temperature field based on simulation of sound propagation path', 'Simulation and experiment study of space vector pulse width modulation', 'Fuzzy control and simulation for inverted plasma cutting power supply', 'Design of a low voltage high precision CMOS bandgap reference', 'Design and simulation of an electromagnetic microactuator of fuze safety and arming device']</t>
  </si>
  <si>
    <t>['2009 9th International Conference on Electronic Measurement &amp; Instruments', '2009 9th International Conference on Electronic Measurement &amp; Instruments', '2009 9th International Conference on Electronic Measurement &amp; Instruments', '2009 9th International Conference on Electronic Measurement &amp; Instruments', '2009 9th International Conference on Electronic Measurement &amp; Instruments', '2009 9th International Conference on Electronic Measurement &amp; Instruments', '2009 9th International Conference on Electronic Measurement &amp; Instruments', '2009 9th International Conference on Electronic Measurement &amp; Instruments', '2009 9th International Conference on Electronic Measurement &amp; Instruments', '2009 9th International Conference on Electronic Measurement &amp; Instruments', '2009 9th International Conference on Electronic Measurement &amp; Instruments', '2009 9th International Conference on Electronic Measurement &amp; Instruments', '2009 9th International Conference on Electronic Measurement &amp; Instruments', '2009 9th International Conference on Electronic Measurement &amp; Instruments', '2009 9th International Conference on Electronic Measurement &amp; Instruments', '2009 9th International Conference on Electronic Measurement &amp; Instruments', '2009 9th International Conference on Electronic Measurement &amp; Instruments', '2009 9th International Conference on Electronic Measurement &amp; Instruments', '2009 9th International Conference on Electronic Measurement &amp; Instruments', '2009 9th International Conference on Electronic Measurement &amp; Instruments', '2009 9th International Conference on Electronic Measurement &amp; Instruments', '2009 9th International Conference on Electronic Measurement &amp; Instruments', '2009 9th International Conference on Electronic Measurement &amp; Instruments', '2009 9th International Conference on Electronic Measurement &amp; Instruments', '2009 9th International Conference on Electronic Measurement &amp; Instruments']</t>
  </si>
  <si>
    <t>(("Document Title":""Collaborative software" OR "Software development" OR "Traceability""))</t>
  </si>
  <si>
    <t>['Establishing content traceability for software applications: An approach based on structuring and tracking of configuration elements', 'A keyphrase based traceability scheme', 'Examining Communication Media Selection and Information Processing in Software Development Traceability: An Empirical Investigation', 'Building a community system to teach collaborative software development', 'An augmented RBAC structure for collaborative software development', 'An Ontology Based Improved Software Requirement Traceability Matrix', 'Capra: A Configurable and Extendable Traceability Management Tool', 'Choice of Software Development Methodologies: Do Organizational, Project, and Team Characteristics Matter?', 'Requirement Traceability in Software Development Process: An Empirical Approach', 'Distributed software development: Experience and recommendation', "IEE Colloquium on 'Tools and Techniques for Maintaining Traceability During Design' (Digest No.180)", 'An approach using agile method for software development', 'Just-in-time traceability for mechatronics systems', 'Proposal of a collaborative software development platform for the virtual universities: The Virtual University of the Senegal (UVS) experience', 'Traceability Techniques: A Critical Study', 'An empirical study on project-specific traceability strategies', 'Effort, duration and cost estimation in agile software development', 'Process knowledge management with traceability', 'The Best Software Development Teams Might be Temporary', 'Motivation Matters in the Traceability Trenches', 'Agile software development: Positive and negative user stories', 'What Do We Know about Agile Software Development?', 'Total traceability system: A sustainable approach for food traceability in SMEs', 'The role of emergent knowledge structures in collaborative software development', 'Application of STAMP-Based Safety Analysis on Navigation Software Development Management']</t>
  </si>
  <si>
    <t>['2013 7th International Workshop on Traceability in Emerging Forms of Software Engineering (TEFSE)', 'IEE Colloquium on Tools and Techniques for Maintaining Traceability During Design', 'IEEE Transactions on Professional Communication', '2015 10th International Conference on Computer Science &amp; Education (ICCSE)', '2007 IEEE International Conference on Industrial Engineering and Engineering Management', '2009 Second International Symposium on Knowledge Acquisition and Modeling', '2016 IEEE 24th International Requirements Engineering Conference (RE)', 'IEEE Software', '2008 The 19th IEEE/IFIP International Symposium on Rapid System Prototyping', '2013 3rd International Workshop on Collaborative Teaching of Globally Distributed Software Development (CTGDSD)', 'IEE Colloquium on Tools and Techniques for Maintaining Traceability During Design', '2016 International Conference on Innovation and Challenges in Cyber Security (ICICCS-INBUSH)', '2012 Second IEEE International Workshop on Requirements Engineering for Systems, Services, and Systems-of-Systems (RESS)', '2015 5th World Congress on Information and Communication Technologies (WICT)', '2006 IEEE International Multitopic Conference', '2013 21st IEEE International Requirements Engineering Conference (RE)', '2016 Ninth International Conference on Contemporary Computing (IC3)', 'IEEE Software', 'IEEE Software', '2009 17th IEEE International Requirements Engineering Conference', '2017 2nd International Conference for Convergence in Technology (I2CT)', 'IEEE Software', '2009 International Conference on Industrial and Information Systems (ICIIS)', '2010 ACM/IEEE 32nd International Conference on Software Engineering', '2013 International Conference on Computer Sciences and Applications']</t>
  </si>
  <si>
    <t>(("Document Title":""Collaborative software" OR "Software development" OR "Traceability"")) AND ("Publication Title": "2013 7th International Workshop on Traceability in Emerging Forms of Software Engineering (TEFSE)")</t>
  </si>
  <si>
    <t>(("Document Title":""Algorithm" OR "Apriori algorithm" OR "Botnet" OR "Hybrid algorithm""))</t>
  </si>
  <si>
    <t>['Towards using transfer learning for Botnet Detection', 'Botnet Communication Patterns', 'A botnet detection approach based on the clonal selection algorithm', 'The Role of Internet Service Providers in Botnet Mitigation', 'Hybrid Algorithm Combing Genetic Algorithm With Evolution Strategy for Antenna Design', 'The Botnet Defense and Control', 'Extension of local association rules mining algorithm based on apriori algorithm', 'Notice of Retraction&lt;BR&gt;The research of improved apriori algorithm for mining association rules', 'An improved apriori algorithm for early warning of equipment failue', 'Research and improvement of Apriori algorithm', 'Application of the hybrid algorithm combining ant colony optimization algorithm with microgenetic algorithm to the optimization of multilayered radar absorbing coating', 'An Efficient Frequent Patterns Mining Algorithm Based on Apriori Algorithm and the FP-Tree Structure', 'Robot Exploration Mission Planning Based on Heterogeneous Interactive Cultural Hybrid Algorithm', 'Rough_Apriori Algorithm and the Application of an Aid System of Campus Student Major Selection', 'Mapreduce-Apriori algorithm under cloud computing environment', 'A Modified Apriori Algorithm with Its Application in Instituting Cross-Selling Strategies of the Retail Industry', 'Shortest-path problem solving in the installation of data/internet network using Apriori algorithm', 'An approach to improve apriori algorithm based on association rule mining', 'A game-theoretic technique for securing IoT devices against Mirai botnet', 'Classification of Botnet Detection Based on Botnet Architechture', 'Research on improvement of apriori algorithm based on marked transaction compression', 'Applying correlation threshold on Apriori algorithm', 'An efficient botnet detection system for P2P botnet', 'Sonification of Network Traffic for Detecting and Learning About Botnet Behavior', 'Botnet and botnet detection techniques in cyber realm']</t>
  </si>
  <si>
    <t>['2017 12th International Conference for Internet Technology and Secured Transactions (ICITST)', 'IEEE Communications Surveys &amp; Tutorials', '2018 IEEE 9th International Conference on Dependable Systems, Services and Technologies (DESSERT)', '2016 European Intelligence and Security Informatics Conference (EISIC)', 'IEEE Transactions on Magnetics', '2011 International Conference of Information Technology, Computer Engineering and Management Sciences', '2014 IEEE 5th International Conference on Software Engineering and Service Science', '2008 11th IEEE International Conference on Communication Technology', '2009 2nd IEEE International Conference on Computer Science and Information Technology', '2016 Sixth International Conference on Information Science and Technology (ICIST)', '2008 International Conference on Microwave and Millimeter Wave Technology', '2008 Third International Conference on Convergence and Hybrid Information Technology', '2009 Fifth International Conference on Natural Computation', '2009 International Conference on Research Challenges in Computer Science', '2015 International Conference on Machine Learning and Cybernetics (ICMLC)', '2009 International Conference on Electronic Commerce and Business Intelligence', '2017 Second International Conference on Informatics and Computing (ICIC)', '2013 Fourth International Conference on Computing, Communications and Networking Technologies (ICCCNT)', '2018 IEEE Conference of Russian Young Researchers in Electrical and Electronic Engineering (EIConRus)', '2012 International Conference on Communication Systems and Network Technologies', '2017 IEEE 2nd Advanced Information Technology, Electronic and Automation Control Conference (IAEAC)', '2013 IEEE International Conference ON Emerging Trends in Computing, Communication and Nanotechnology (ICECCN)', '2016 International Conference on Wireless Communications, Signal Processing and Networking (WiSPNET)', 'IEEE Access', '2016 International Conference on Inventive Computation Technologies (ICICT)']</t>
  </si>
  <si>
    <t>(("Document Title":""Algorithm" OR "Apriori algorithm" OR "Botnet" OR "Hybrid algorithm"")) AND ("Publication Title": "2017 12th International Conference for Internet Technology and Secured Transactions (ICITST)")</t>
  </si>
  <si>
    <t>(("Document Title":""Monte Carlo method" OR "Multi-objective optimization" OR "Pareto efficiency" OR "Plan 9 from Bell Labs""))</t>
  </si>
  <si>
    <t>['Multiple trajectory search for unconstrained/constrained multi-objective optimization', 'Traditional Systems Can Work Well for Pervasive Applications. A Case Study: Plan 9 from Bell Labs Becomes Ubiquitous', 'A Tunable Constrained Test Problems Generator for Multi-objective Optimization', 'Chaotic GEP algorithm for dynamic multi-objective optimization', 'Kansei Engineering system for test generation using multi-objective optimization', 'Multi objective optimization for object recognition', 'An integrated method of CAD, CAE and multi-objective optimization', 'Numerical Analysis Based on the Pressure Bulkhead of the Multi-objective Optimization', 'Notice of Retraction&lt;BR&gt;A robust algorithm for multi-objective optimization problem', 'Application of uniform design for mixture experiments in multi-objective optimization', 'A multi-objective optimization approach to improve the customs clearance process for imported goods', 'Automatic tuning of GPC synthesis parameters based on multi-objective optimization', 'Research of Occupation Match Evaluation Based on Multi-objective Optimization', 'Multi-objective optimization model for emergency logistics distribution with multiple supply points and multiple resource categories', 'Multi-objective optimization of an isoflux antenna for LEO satellite down-handling link', 'PSO based multi-objective optimization of unbalanced lv distribution network by PV inverter control', 'A species-based multi-objective genetic algorithm for multi-objective optimization problems', 'Multi-objective Optimization for the Degree-Constrained Minimum Spanning Tree', 'Research of Multi-objective Optimization Based on Hybrid Genetic Algorithm', 'Fuzzy decision making based real coded GA for multi-objective optimization', 'MOCSA: A Multi-Objective Crow Search Algorithm for Multi-Objective optimization', 'Hybrid multi-objective genetic algorithm for multi-objective optimization problems', 'A Bi-population multi-objective algorithm for continuous multi-objective optimization problem', 'A decomposition based memetic multi-objective algorithm for continuous multi-objective optimization problem', 'Divide-and-Conquer Approach for Revealing the Non-dominated Solutions in Multi-objective Optimization Problem']</t>
  </si>
  <si>
    <t>['2009 IEEE Congress on Evolutionary Computation', 'Third IEEE International Conference on Pervasive Computing and Communications', '2008 Second International Conference on Genetic and Evolutionary Computing', '2011 Seventh International Conference on Natural Computation', '2015 2nd International Conference on Computing for Sustainable Global Development (INDIACom)', '2010 2nd International Conference on Education Technology and Computer', '2009 IEEE 10th International Conference on Computer-Aided Industrial Design &amp; Conceptual Design', '2010 3rd International Conference on Information Management, Innovation Management and Industrial Engineering', '2010 3rd International Conference on Computer Science and Information Technology', '2014 IEEE International Conference on Progress in Informatics and Computing', '2010 2nd International Conference on Industrial and Information Systems', '2010 XIth International Workshop on Symbolic and Numerical Methods, Modeling and Applications to Circuit Design (SM2ACD)', '2012 International Conference on Industrial Control and Electronics Engineering', '2010 2nd International Conference on Industrial and Information Systems', '18-th INTERNATIONAL CONFERENCE ON MICROWAVES, RADAR AND WIRELESS COMMUNICATIONS', '2014 China International Conference on Electricity Distribution (CICED)', 'Proceeding of the 11th World Congress on Intelligent Control and Automation', '2008 International Conference on Computer Science and Software Engineering', '2009 Fifth International Joint Conference on INC, IMS and IDC', "2012 IEEE Students' Conference on Electrical, Electronics and Computer Science", '2017 2nd Conference on Swarm Intelligence and Evolutionary Computation (CSIEC)', 'The 27th Chinese Control and Decision Conference (2015 CCDC)', '2016 Chinese Control and Decision Conference (CCDC)', 'The 27th Chinese Control and Decision Conference (2015 CCDC)', '2017 International Conference on Information Technology (ICIT)']</t>
  </si>
  <si>
    <t>(("Document Title":""Monte Carlo method" OR "Multi-objective optimization" OR "Pareto efficiency" OR "Plan 9 from Bell Labs"")) AND ("Publication Title": "2009 IEEE Congress on Evolutionary Computation")</t>
  </si>
  <si>
    <t>['Multiple trajectory search for unconstrained/constrained multi-objective optimization', 'Local search based evolutionary multi-objective optimization algorithm for constrained and unconstrained problems', 'Multi-objective optimization using self-adaptive differential evolution algorithm', 'A simple multi-objective optimization algorithm for the urban transit routing problem', 'Evolutionary IP assignment for efficient NoC-based system design using multi-objective optimization', 'Uncertainty of constraint function in Evolutionary Multi-objective Optimization', 'Investigation of memory-based multi-objective optimization evolutionary algorithm in dynamic environment', 'Enhancing MOEA/D with guided mutation and priority update for multi-objective optimization', 'Hybridizing PSO and DE for improved vector evaluated multi-objective optimization', 'Constructing test problems for bilevel evolutionary multi-objective optimization', 'An approach to stopping criteria for multi-objective optimization evolutionary algorithms: The MGBM criterion', 'A dominance-based stability measure for multi-objective evolutionary algorithms', 'Performance assessment of the hybrid Archive-based Micro Genetic Algorithm (AMGA) on the CEC09 test problems', 'A quality metric for multi-objective optimization based on Hierarchical Clustering Techniques', 'Avoidance of constraint violation for experiment-based evolutionary multi-objective optimization', 'Constrained many-objective optimization: A way forward', 'A cognitive system based on fuzzy information processing and multi-objective evolutionary algorithm', 'Interval Robust Multi-Objective Evolutionary Algorithm', 'Evolutionary multi-objective clustering for overlapping clusters detection', 'Multi-objective evolutionary algorithm based on adaptive discrete Differential Evolution', 'Assessing the quality of the relation between scalarizing function parameters and solutions in multiobjective optimization', 'Memetic algorithm for dynamic bi-objective optimization problems', 'A multi-objective approach to Redundancy Allocation Problem in parallel-series systems', 'Multi-objective evolutionary programming without non-domination sorting is up to twenty times faster', 'Automatic clustering with multi-objective Differential Evolution algorithms']</t>
  </si>
  <si>
    <t>(("Document Title":""Critical infrastructure protection" OR "Extended Validation Certificate" OR "Monte Carlo method" OR "Simulation""))</t>
  </si>
  <si>
    <t>['LPCVD process simulation based on Monte Carlo method', 'Simulation of the Electron Transport in a Mott Diode by the Monte Carlo Method', 'Fault samples simulation based on Monte Carlo method in testability virtual test', 'An Overview of Cloud Simulation Enhancement Using the Monte-Carlo Method', 'Study on method to simulate light propagation on tissue with characteristics of radial-beam LED based on Monte-carlo method', 'Simulation of multipath fading channels using the Monte-Carlo method', 'Enhanced parameter estimation with GLLS and the Bootstrap Monte Carlo method for dynamic SPECT', 'The quasi-Monte Carlo method for regenerative simulation', 'On the radar detection analysis under the interference environment based on the Monte Carlo method', 'Modeling of a sputter reactor using the direct simulation Monte Carlo method', 'The reliability of CFRP strengthened Two-way slab with Monte Carlo method based on Matlab', 'Modeling evaporative cooling in phase space using a direct simulation of the Monte Carlo method', 'The Wigner Monte Carlo method for accurate semiconductor device simulation', 'Using Lower and Upper Bounds to Increase the Computing Accuracy of Monte Carlo Method', "Simulation of Individual's Representative Activity-Travel Pattern Based on Cluster Analysis and Monte Carlo Method", 'Determination of distribution function of inrush current in three phase transformer using Monte Carlo method', 'Application of the Monte Carlo method to estimate the uncertainty of air flow measurement', 'Comparison of interval grey numbers based on the Monte Carlo method', 'A simulation analysis of backside-illuminated multi-collection-gate image sensor employing Monte Carlo method', 'Monte Carlo method for Dirichlet boundary condition of multi-media field', 'Computer simulation of a dual gate GaAs field-effect transistor using the Monte Carlo method', 'Simulation research on two-phase flow velocity measurement system based on Monte Carlo method', 'The computational model on damage probability of shipborne shrapnel based on Monte Carlo method', 'Monte Carlo method based precision analysis of deep convolution nets', 'Comparison of GUM and Monte Carlo method for evaluation measurement uncertainty of indirect measurements']</t>
  </si>
  <si>
    <t>['2010 10th IEEE International Conference on Solid-State and Integrated Circuit Technology', 'IEEE Transactions on Electron Devices', 'The Proceedings of 2011 9th International Conference on Reliability, Maintainability and Safety', '2018 18th IEEE/ACM International Symposium on Cluster, Cloud and Grid Computing (CCGRID)', '2013 35th Annual International Conference of the IEEE Engineering in Medicine and Biology Society (EMBC)', "Proceedings of ICC/SUPERCOMM'94 - 1994 International Conference on Communications", '2006 International Conference of the IEEE Engineering in Medicine and Biology Society', 'Proceedings of 1995 34th IEEE Conference on Decision and Control', '2016 11th International Symposium on Antennas, Propagation and EM Theory (ISAPE)', '1992 International Technical Digest on Electron Devices Meeting', '2011 Second International Conference on Mechanic Automation and Control Engineering', 'Summaries of Papers Presented at the Quantum Electronics and Laser Science Conference', '2014 International Conference on Simulation of Semiconductor Processes and Devices (SISPAD)', '2010 International Conference on Computational and Information Sciences', '2009 International Conference on Engineering Computation', '2012 47th International Universities Power Engineering Conference (UPEC)', 'Proceedings of the 2015 16th International Carpathian Control Conference (ICCC)', '2015 IEEE International Conference on Grey Systems and Intelligent Services (GSIS)', '2014 International Conference on Simulation of Semiconductor Processes and Devices (SISPAD)', '2009 International Conference on Microwave Technology and Computational Electromagnetics (ICMTCE 2009)', 'IEE Journal on Solid-State and Electron Devices', '2013 25th Chinese Control and Decision Conference (CCDC)', '2011 IEEE 2nd International Conference on Computing, Control and Industrial Engineering', '2016 Conference on Design and Architectures for Signal and Image Processing (DASIP)', 'Proceedings of the 14th International Carpathian Control Conference (ICCC)']</t>
  </si>
  <si>
    <t>(("Document Title":""Critical infrastructure protection" OR "Extended Validation Certificate" OR "Monte Carlo method" OR "Simulation"")) AND ("Publication Title": "2010 10th IEEE International Conference on Solid-State and Integrated Circuit Technology")</t>
  </si>
  <si>
    <t>['LPCVD process simulation based on Monte Carlo method', 'Study of 20nm bulk FINFET by using 3D full band Monte Carlo method with Effective Potential Quantum Correction', 'OPNEC-Sim: An efficient simulation tool for Network-on-Chip communication and energy performance analysis', 'Modeling and simulating for 3-D micro-manufacture process', 'A potential-based analytic model for monocrystalline silicon thin-film transistors on glass substrates', 'Ultra-low power nonlinear energy operator design', 'A 10thorder SC band-pass filter and its smooth filter design', 'Mixed-mode simulation-design for IEC-ESD protection', 'Numerical simulation of transient heat conduction in nanoscale Si devices', 'Investigating the effect of non-stationary transports in UTB MOSFETs with elevated and recessed source/drain by using full band Monte Carlo simulation method', 'A high-performance sample-and-hold circuit for 14-bit 125MS/s pipelined ADC', 'A simplified simulation model for CMOS integrated Hall devices working at low magnetic field circumstance', 'Self-consistent simulation of PRAM with comprehensive physical models', "Worst case analysis of linear analog circuit performance based on Kharitonov's rectangle", 'Investigation of ESD second breakdown TCAD simulation', 'Analytical models of the transition layer in HEMTs on silicon substrate for device simulation', 'Current modeling and simulation of dual-material surrounding-gate MOSFET with asymmetric halo', 'Improved mobility model of MOSFETs for device simulation', 'Design and simulation of high-frequency (&gt;100 MHz) ultrasonic phased array transducer', 'Design and simulation of a high resolution ultrasonic micro-transducer derived by LiNbO3', 'Numerical simulation of 4H-SiC MESFETs with varied p-buffer layer thickness for microwave power device applications', 'Discrete recursive algorithm for estimation of non-stationary noise in deep-submicron integrated circuits', 'Self-heating effects in analog Bulk and SOI CMOS circuits', 'A multi-bit multiplying digital-to-analog converter with bi-directional overflow detection', 'Trigger voltage walk-in effect of ESD protection device in HVCMOS']</t>
  </si>
  <si>
    <t>['2010 10th IEEE International Conference on Solid-State and Integrated Circuit Technology', '2010 10th IEEE International Conference on Solid-State and Integrated Circuit Technology', '2010 10th IEEE International Conference on Solid-State and Integrated Circuit Technology', '2010 10th IEEE International Conference on Solid-State and Integrated Circuit Technology', '2010 10th IEEE International Conference on Solid-State and Integrated Circuit Technology', '2010 10th IEEE International Conference on Solid-State and Integrated Circuit Technology', '2010 10th IEEE International Conference on Solid-State and Integrated Circuit Technology', '2010 10th IEEE International Conference on Solid-State and Integrated Circuit Technology', '2010 10th IEEE International Conference on Solid-State and Integrated Circuit Technology', '2010 10th IEEE International Conference on Solid-State and Integrated Circuit Technology', '2010 10th IEEE International Conference on Solid-State and Integrated Circuit Technology', '2010 10th IEEE International Conference on Solid-State and Integrated Circuit Technology', '2010 10th IEEE International Conference on Solid-State and Integrated Circuit Technology', '2010 10th IEEE International Conference on Solid-State and Integrated Circuit Technology', '2010 10th IEEE International Conference on Solid-State and Integrated Circuit Technology', '2010 10th IEEE International Conference on Solid-State and Integrated Circuit Technology', '2010 10th IEEE International Conference on Solid-State and Integrated Circuit Technology', '2010 10th IEEE International Conference on Solid-State and Integrated Circuit Technology', '2010 10th IEEE International Conference on Solid-State and Integrated Circuit Technology', '2010 10th IEEE International Conference on Solid-State and Integrated Circuit Technology', '2010 10th IEEE International Conference on Solid-State and Integrated Circuit Technology', '2010 10th IEEE International Conference on Solid-State and Integrated Circuit Technology', '2010 10th IEEE International Conference on Solid-State and Integrated Circuit Technology', '2010 10th IEEE International Conference on Solid-State and Integrated Circuit Technology', '2010 10th IEEE International Conference on Solid-State and Integrated Circuit Technology']</t>
  </si>
  <si>
    <t>(("Document Title":""Parsing" OR "Selection rule""))</t>
  </si>
  <si>
    <t>['Seed combine accompanying selection rule of order-batching methods in a Multi-Shuttle Warehouse System', 'Constant SNR-Error Step-Size Selection Rule for Numerical Simulation of Optical Transmissions', 'Research on interacting multiple model selection rule of power load', 'On the quorum requirement and value selection rule for Fast Paxos', 'Analytical step-size selection rule for simulation of signal propagation in vector optical fiber channel', 'Fuzzy assisted parameter selection rule in regularized newton algorithm of Electrical Impedance Tomography', 'A Thermodynamical Selection Rule for the Particle Swarm Optimization', 'A selection rule for interband tunneling in nanowires with a tight-binding NEGF formalism', 'New selection rule for multiple virtual paths in ATM networks', 'Selection Rule for the Field-Induced Recolliding Electron Spectroscopy', 'Using suitable action selection rule in reinforcement learning', 'A novel secure channel selection rule for spatial image steganography', 'Model Order Selection Rule for Estimating the Parameters of 2-D Sinusoids in Colored Noise', 'New ligand selection rule for quantum dot functionalization', 'Hughes phenomenon in the spatial resolution enhancement of low resolution images and derivation of selection rule for high resolution images', 'MAP model order selection rule for 2-D sinusoids in white noise', 'Pixel level fusion of medical signals using DCT, DWT and hybrid(DWT-DCT) transform based on maximum selection rule-a comparison', 'New prototype selection rule integrated condensing with editing process for the nearest neighbor rules', 'Foundations: Composition Parsing', 'A genetic solution for the traveling salesman problem by means of a thermodynamical selection rule', 'Relative performance of a simple MTI canceller selection rule', 'Researching on the rotor slot pitches selection rule of half-speed turbo generator based on equivalent load impedance method', 'New Channel Selection Rule for JPEG Steganography', 'The declarative semantics of the Prolog selection rule', 'A thermodynamical selection rule for the genetic algorithm']</t>
  </si>
  <si>
    <t>['2017 Chinese Automation Congress (CAC)', '2017 European Conference on Optical Communication (ECOC)', '2017 IEEE Conference on Energy Internet and Energy System Integration (EI2)', '2014 IEEE 5th International Conference on Software Engineering and Service Science', '2015 Conference on Lasers and Electro-Optics (CLEO)', '2011 2nd International Conference on Instrumentation, Communications, Information Technology, and Biomedical Engineering', '2008 3rd International Conference on Innovative Computing Information and Control', '10th IEEE International Conference on Nanotechnology', 'Proceedings of 40th Midwest Symposium on Circuits and Systems. Dedicated to the Memory of Professor Mac Van Valkenburg', '2009 Conference on Lasers and Electro-Optics and 2009 Conference on Quantum electronics and Laser Science Conference', "SMC'03 Conference Proceedings. 2003 IEEE International Conference on Systems, Man and Cybernetics. Conference Theme - System Security and Assurance (Cat. No.03CH37483)", '2015 12th International Joint Conference on Computer Science and Software Engineering (JCSSE)', '2006 IEEE International Conference on Acoustics Speech and Signal Processing Proceedings', '2009 International Semiconductor Conference', "IGARSS'97. 1997 IEEE International Geoscience and Remote Sensing Symposium Proceedings. Remote Sensing - A Scientific Vision for Sustainable Development", 'Proceedings of the Tenth IEEE Workshop on Statistical Signal and Array Processing (Cat. No.00TH8496)', '2017 International Conference on Computing Methodologies and Communication (ICCMC)', '2005 IEEE International Conference on Industrial Technology', 'Machine Models of Music', 'Proceedings of IEEE International Conference on Evolutionary Computation', 'IEE Proceedings F - Communications, Radar and Signal Processing', '2010 International Conference on Mechanic Automation and Control Engineering', 'IEEE Transactions on Information Forensics and Security', 'Proceedings Ninth Annual IEEE Symposium on Logic in Computer Science', 'Proceedings of 1995 IEEE International Conference on Evolutionary Computation']</t>
  </si>
  <si>
    <t>(("Document Title":""Parsing" OR "Selection rule"")) AND ("Publication Title": "2017 Chinese Automation Congress (CAC)")</t>
  </si>
  <si>
    <t>(("Document Title":""Data structure" OR "Usability" OR "Usability testing""))</t>
  </si>
  <si>
    <t>['Usability Heuristics as an assessment parameter: For performing Usability Testing', 'Usability Management System (USEMATE): A web-based automated system for managing usability testing systematically', 'Pattern-Based Usability Testing', 'A data-processing mechanism for scenario-based usability testing', 'Quick and dirty usability testing in the technical communication classroom', 'A usability testing on JFakih Learning Games for hearing impairment children', 'The role of usability testing and documentation in medical device safety', 'Touch screen based TETRA vehicle radio: Preliminary results of multi-methodology usability testing prototype', 'Is Eye Tracking the Next Step in Usability Testing?', 'Usability testing on a government training platform: A case study', 'Measurement of team mental model as a part of a new team usability testing method: A proposed research agenda', "Users' performance in lab and non-lab enviornments through online usability testing: A case of evaluating the usability of digital academic libraries' websites", 'Personality as A-Criterion for Selecting Usability Testing Participants', 'The research of affect computing use in usersÔÇÖ satisfaction measurement in usability testing', 'Usability testing of chemistry dictionary (ChemDic) developed on Android studio', 'Development and usability testing of simulated wind in a racing video game', 'Leveraging simulation for usability engineering of medical devices', "Usability testing to evaluate the library's academic web site", 'Heuristic Evaluation as a Complement to Usability Testing: A Case Study in Web Domain', 'Usability testing research framework: Case of Handicraft Web-Based System', 'Usability testing of smart mobile walker: A pilot study', 'Implementing Usability Testing in Introductory Technical Communication Service Courses: Results and Lessons From a Local Study', "Usability Testing of AMC Hospital's Website for Home Users: Case Study for On-Site Registration Design", 'The best of both worlds: combining usability testing and documentation projects', 'Field Usability Testing: Method, Not Compromise']</t>
  </si>
  <si>
    <t>['2010 2nd International Conference on Software Technology and Engineering', '2010 International Conference on User Science and Engineering (i-USEr)', '2017 IEEE International Conference on Software Testing, Verification and Validation Workshops (ICSTW)', '2011 IEEE 2nd International Conference on Computing, Control and Industrial Engineering', '2015 IEEE International Professional Communication Conference (IPCC)', 'The 5th International Conference on Information and Communication Technology for The Muslim World (ICT4M)', '2001 Conference Proceedings of the 23rd Annual International Conference of the IEEE Engineering in Medicine and Biology Society', '2013 International Conference on Connected Vehicles and Expo (ICCVE)', '2006 IEEE International Professional Communication Conference', '2010 2nd International Conference on Education Technology and Computer', '2017 8th IEEE International Conference on Cognitive Infocommunications (CogInfoCom)', '2015 Science and Information Conference (SAI)', '2006 ITI 4th International Conference on Information &amp; Communications Technology', '2008 9th International Conference on Computer-Aided Industrial Design and Conceptual Design', '2017 International Conference on Electrical Engineering and Informatics (ICELTICs)', '2015 IEEE Games Entertainment Media Conference (GEM)', '2018 10th International Conference on Communication Systems &amp; Networks (COMSNETS)', '2017 4th International Conference on Computer Applications and Information Processing Technology (CAIPT)', '2015 12th International Conference on Information Technology - New Generations', '2014 2nd International Conference on Information and Communication Technology (ICoICT)', '2014 11th International Conference on Ubiquitous Robots and Ambient Intelligence (URAI)', 'IEEE Transactions on Professional Communication', 'Third International Conference on Intelligent Information Hiding and Multimedia Signal Processing (IIH-MSP 2007)', 'Proceedings of IPCC 97. Communication', '2007 IEEE International Professional Communication Conference']</t>
  </si>
  <si>
    <t>(("Document Title":""Data structure" OR "Usability" OR "Usability testing"")) AND ("Publication Title": "2010 2nd International Conference on Software Technology and Engineering")</t>
  </si>
  <si>
    <t>['Usability Heuristics as an assessment parameter: For performing Usability Testing', 'Quality models: Role and value in software engineering', 'A decision model for estimating the effort of software projects using Bayesian theory']</t>
  </si>
  <si>
    <t>['2010 2nd International Conference on Software Technology and Engineering', '2010 2nd International Conference on Software Technology and Engineering', '2010 2nd International Conference on Software Technology and Engineering']</t>
  </si>
  <si>
    <t>(("Document Title":""Algorithm" OR "Axiomatic system" OR "Division by zero" OR "Undecidable problem""))</t>
  </si>
  <si>
    <t>['Output Tracking of Time-Varying Linear and Nonlinear Systems Using ZN and ZG Controllers with Pseudo Division-by-Zero Phenomena Shown', 'Stabilization of three time-varying linear systems using ZG method with pseudo division-by-zero phenomena displayed', 'Stabilization of time-varying linear system using ZD and ZG methods respectively with pseudo division-by-Zero phenomenon shown', 'Adaptive poleplacement: the division by zero problem', 'Output tracking of time-varying linear system using ZD controller with pseudo division-by-zero phenomenon illustrated', 'ZG tracking control of Lu system with multiple inputs and with division-by-zero problem solved', 'ZG controllers for output tracking of nonlinear mass-spring-damper mechanical system with division-by-zero problem solved', 'ZG trajectory generation of Van der Pol oscillator in affine-control form with division-by-zero problem handled', 'On a possible division by zero in the Interacting Multiple Model (IMM) filter', 'What is 1/0 in the general sense of physics, applied computation, and/or electronics?', 'From Euclid division of constant integers to Zhang division of time-varying variables', 'A New Proof for the Undecidability of Context-Sensitive Synchronization-Sensitive Analysis', 'Fuzzy Information Filter Operator and its Application', 'Analysis and Research of Floating-Point Exceptions', 'RAPID PROTOTYPING - Re-scalable V-BLAST MIMO system for FPGA', 'BMCLua: Verification of Lua programs in digital TV interactive applications', 'Creation of a static analysis algorithm using ad hoc programming languages', 'An Empirical Seed Initialization Idea for K-Means Algorithm Inspired by CLIQUE Algorithm', 'Robust DoA estimation by extension of the SAGE algorithm: algorithm description and trails results', 'Hybrid Algorithm Combining Ant Colony Optimization Algorithm with Genetic Algorithm', 'A hybrid algorithm using genetic algorithm and gradient-based algorithm for iterative microwave inverse scattering', 'A Path Adjustment Algorithm of the Combination of Genetic Algorithm and Ant Colony Algorithm', 'ZG controller groups for two-output tracking of two-input Brockett integrator', 'Cart Velocity Tracking of General IPC Model Using ZG Control Compared with Cart Path Tracking', 'Design and illustration of ZG controllers for linear and nonlinear tracking control of double-integrator system']</t>
  </si>
  <si>
    <t>['2018 Chinese Control And Decision Conference (CCDC)', '2017 4th International Conference on Systems and Informatics (ICSAI)', '2017 Chinese Automation Congress (CAC)', 'Proceedings of 1995 34th IEEE Conference on Decision and Control', 'IECON 2017 - 43rd Annual Conference of the IEEE Industrial Electronics Society', 'Proceedings of the 33rd Chinese Control Conference', '2013 IEEE International Conference on Robotics and Biomimetics (ROBIO)', '2014 10th International Conference on Natural Computation (ICNC)', '2014 IEEE 28th Convention of Electrical &amp; Electronics Engineers in Israel (IEEEI)', '2015 34th Chinese Control Conference (CCC)', '2017 IEEE 2nd Advanced Information Technology, Electronic and Automation Control Conference (IAEAC)', '2010 Fifth International Conference on Frontier of Computer Science and Technology', '2006 International Conference on Machine Learning and Cybernetics', 'The 2nd International Conference on Information Science and Engineering', 'IEE Proceedings - Vision, Image and Signal Processing', '2014 IEEE 3rd Global Conference on Consumer Electronics (GCCE)', '2016 19th Conference of Open Innovations Association (FRUCT)', '2017 International Conference on Information Technology (ICIT)', 'IEE Proceedings - Microwaves, Antennas and Propagation', '2007 Chinese Control Conference', 'Proceedings of 1995 IEEE International Conference on Evolutionary Computation', '2009 First International Conference on Information Science and Engineering', 'Fifth International Conference on Intelligent Control and Information Processing', '2014 IEEE 17th International Conference on Computational Science and Engineering', 'Proceedings of the 33rd Chinese Control Conference']</t>
  </si>
  <si>
    <t>(("Document Title":""Algorithm" OR "Axiomatic system" OR "Division by zero" OR "Undecidable problem"")) AND ("Publication Title": "2018 Chinese Control And Decision Conference (CCDC)")</t>
  </si>
  <si>
    <t>(("Document Title":""Algorithm" OR "Coherence " OR "Concurrent computing" OR "Concurrent logic programming""))</t>
  </si>
  <si>
    <t>['Simulation of colored Petri nets in concurrent logic programming', 'Tree height retrieval methods using POLInSAR coherence optimization', 'Problem of coherence in modern optoelectronics and relaxed optics', 'Spatial Coherence Properties of Pulsed Red VCSELs', 'Assessment of rotator cuff tendon integrity with single detector polarization sensitive optical coherence tomography', 'A comparison between generalized coherence factor and short-LAG spatial coherence methods', 'Spatial light source design for depth direction coherence control', 'Optical coherence in all the right (and wrong) places: Using and designing coherence for biomedical imaging', 'Fatigue related electromyographic coherence analysis between agonistic elbow flexion muscles', 'Theoretical application of short-lag spatial coherence to photoacoustic imaging', 'Acoustic clutter supporession with weighted phase-difference coherence factor', 'Interferometry in reflected paraxial beams: Measurement of light coherence and film optical parameters', 'Vertical coherence of ambient noise in shallow waters of Bay of Bengal', 'Dynamic coherence measurements of index- and gain-guided VCSELs', 'Concurrent Logic Programming and ¤Ç Calculus', 'A Simple and Effective Demodulation Method for Polarized Low-Coherence Interferometry', 'Analysis of block coherence based on deterministic matrices', "Coherence of VCSEL's for holographic interconnects", 'Coherence Effect in the Broadband Source', 'Spatial coherence reduction for speckle free imaging using electroactive rotational optical diffusers', 'Comparative study on wavelet coherence and HHT coherence', 'Low coherence interferometry-based meter-distance range finder', 'Phase-coherent transfer of optical frequency between ISI CAS and CESNET', 'Low-coherence Enhanced Backscattering and Its Applications', 'Optical Coherence Tomography-based Structural Vibration Sensor System']</t>
  </si>
  <si>
    <t>["Proceedings 1995 INRIA/IEEE Symposium on Emerging Technologies and Factory Automation. ETFA'95", '2010 IEEE International Geoscience and Remote Sensing Symposium', '2013 International Conference on Advanced Optoelectronics and Lasers (CAOL 2013)', 'IEEE Photonics Technology Letters', 'CLEO: 2011 - Laser Science to Photonic Applications', '2015 IEEE 12th International Symposium on Biomedical Imaging (ISBI)', '2012 Photonics Global Conference (PGC)', '2014 IEEE Photonics Conference', '2011 4th International Congress on Image and Signal Processing', '2017 IEEE International Ultrasonics Symposium (IUS)', '2015 IEEE International Ultrasonics Symposium (IUS)', '2016 IEEE 7th International Conference on Advanced Optoelectronics and Lasers (CAOL)', '2009 International Symposium on Ocean Electronics (SYMPOL 2009)', 'IEEE Photonics Technology Letters', 'Logic Programming: The 14th International Conference', 'IEEE Photonics Technology Letters', '2017 International Conference on Communication Technologies (ComTech)', 'IEEE Photonics Technology Letters', 'IEEE Transactions on Plasma Science', '2017 Conference on Lasers and Electro-Optics Pacific Rim (CLEO-PR)', '2014 7th International Congress on Image and Signal Processing', '2017 IEEE International Workshop on Metrology for AeroSpace (MetroAeroSpace)', '2018 European Frequency and Time Forum (EFTF)', '2007 29th Annual International Conference of the IEEE Engineering in Medicine and Biology Society', '2011 Third International Conference on Measuring Technology and Mechatronics Automation']</t>
  </si>
  <si>
    <t>(("Document Title":""Algorithm" OR "Coherence " OR "Concurrent computing" OR "Concurrent logic programming"")) AND ("Publication Title": "Proceedings 1995 INRIA/IEEE Symposium on Emerging Technologies and Factory Automation. ETFA'95")</t>
  </si>
  <si>
    <t>['Simulation of colored Petri nets in concurrent logic programming', 'A learning method of scheduling knowledge by genetic algorithm', 'Parallel scheduling algorithm to minimize maximal cost', 'An O(T/sup 2/) algorithm for the lot-sizing problem with limited inventory levels', 'Preemptive scheduling of duoprocessor tasks on dedicated processors to minimize schedule length', 'Linear logic as a tool for reasoning on a Petri net model', 'A branch-and-bound algorithm for n-job two machine flow shop scheduling problems', 'A genetic algorithm to generate and evaluate assembly plans', 'An approximation algorithm for scheduling dependent tasks on m processors with small communication delays', 'Parallel branch and bound algorithm for scheduling problem with retooling', 'A greedy algorithm to determine the number of transporters in a cyclic electroplating process', 'A simulation method of Petri nets by conflict-free ones', 'A classification of nested loops parallelization algorithms', 'A Petri-net-based collision and deadlock avoidance scheme for FMS', 'Scheduling flexible manufacturing systems based on timed Petri nets and fuzzy dispatching rules']</t>
  </si>
  <si>
    <t>["Proceedings 1995 INRIA/IEEE Symposium on Emerging Technologies and Factory Automation. ETFA'95", "Proceedings 1995 INRIA/IEEE Symposium on Emerging Technologies and Factory Automation. ETFA'95", "Proceedings 1995 INRIA/IEEE Symposium on Emerging Technologies and Factory Automation. ETFA'95", "Proceedings 1995 INRIA/IEEE Symposium on Emerging Technologies and Factory Automation. ETFA'95", "Proceedings 1995 INRIA/IEEE Symposium on Emerging Technologies and Factory Automation. ETFA'95", "Proceedings 1995 INRIA/IEEE Symposium on Emerging Technologies and Factory Automation. ETFA'95", "Proceedings 1995 INRIA/IEEE Symposium on Emerging Technologies and Factory Automation. ETFA'95", "Proceedings 1995 INRIA/IEEE Symposium on Emerging Technologies and Factory Automation. ETFA'95", "Proceedings 1995 INRIA/IEEE Symposium on Emerging Technologies and Factory Automation. ETFA'95", "Proceedings 1995 INRIA/IEEE Symposium on Emerging Technologies and Factory Automation. ETFA'95", "Proceedings 1995 INRIA/IEEE Symposium on Emerging Technologies and Factory Automation. ETFA'95", "Proceedings 1995 INRIA/IEEE Symposium on Emerging Technologies and Factory Automation. ETFA'95", "Proceedings 1995 INRIA/IEEE Symposium on Emerging Technologies and Factory Automation. ETFA'95", "Proceedings 1995 INRIA/IEEE Symposium on Emerging Technologies and Factory Automation. ETFA'95", "Proceedings 1995 INRIA/IEEE Symposium on Emerging Technologies and Factory Automation. ETFA'95"]</t>
  </si>
  <si>
    <t>(("Document Title":""Multicast" OR "Telecommunications link""))</t>
  </si>
  <si>
    <t>['Gateway-based multicast protocol - a novel multicast protocol for mobile ad hoc networks', 'Multicast scheduling mechanism to support less loss ratio for frequently used multicast service in multicast switch', 'A multicast congestion control mechanism for reliable multicast', 'Impact of congestion on the stability of a multicast tree in cumulative layered multicast', 'Island multicast: the combination of IP multicast with application-level multicast', 'Scalable reliable multicast using multiple multicast channels', 'Ka-Band Telemetry Operations Concept: A Statistical Approach', 'Orthogonal layered multicast: improving the multicast transmission of multimedia streams at multiple data rates', 'Improved Multicast Algorithm for Overlay Multicast in P2P Based Video Streaming', 'A scalable multicast protocol for delay-constrained shared multicast tree construction', 'Multi-Rate Multicast Congestion Control by Explicit Rate Adjustment and Multicast-encouraging TCP-friendliness', 'A modified ACO algorithm for multicast state scalability problem based on multicast tree similarity', 'An Integrated Two-Tier Multicast-Agent Architecture for All-IP Multicast Transport Services', 'Bandwidth-satisfied QoS multicast routing in TDMA-based mobile Ad hoc Networks', 'Optimizing Explicit Multicast for Multicast Delivery Over IPv6 Wireless Networks', 'Multicast Routing in Wireless Sensor Networks with Incomplete Information', 'Tunneling multicast traffic through non-multicast-aware networks and encryption devices', 'Multi-Level Reliable Mobile Multicast Supporting SRM (scalable reliable multicast)', 'Wireless feedback cancellation for leader-based MAC layer multicast protocols : Measurement and simulation results on the feasibility of leader-based MAC protocols using feedback cancellation on the 802.11aa wireless multicast network', 'Opportunistic Multicast Scheduling with Multiple Multicast Groups', 'Distributed Steiner-Like Multicast Path Setup for Mesh-based Multicast Routing in Ad Hoc Networks', 'On the Spectrum-Efficient Overlay Multicast in Elastic Optical Networks Built with Multicast-Incapable Switches', 'Heterogeneous Multicast Over Atm', 'Using NIC-Based Multicast Scheme to Improve Forwarding Rate for Application Layer Multicast', 'IEEE Approved Draft Standard for Media Independent Handover Services Amendment 4: Multicast Group Management']</t>
  </si>
  <si>
    <t>['IEE Proceedings - Communications', '2009 International Conference on Information Networking', "Proceedings Third IEEE Symposium on Computers and Communications. ISCC'98. (Cat. No.98EX166)", 'IEE Proceedings - Communications', '2004 IEEE International Conference on Communications (IEEE Cat. No.04CH37577)', 'IEEE/ACM Transactions on Networking', 'Proceedings of the IEEE', '2002 IEEE International Conference on Communications. Conference Proceedings. ICC 2002 (Cat. No.02CH37333)', '2010 7th IEEE Consumer Communications and Networking Conference', 'Proceedings IEEE International Symposium on Computers and Communications (Cat. No.PR00250)', '2007 15th IEEE International Conference on Networks', '13th International Conference on Advanced Communication Technology (ICACT2011)', '2011 International Conference on Broadband and Wireless Computing, Communication and Applications', '2010 International Conference on Advanced Intelligence and Awarenss Internet (AIAI 2010)', '2006 3rd International Symposium on Wireless Communication Systems', '17th European Wireless 2011 - Sustainable Wireless Technologies', '2001 MILCOM Proceedings Communications for Network-Centric Operations: Creating the Information Force (Cat. No.01CH37277)', 'Vehicular Technology Conference. IEEE 55th Vehicular Technology Conference. VTC Spring 2002 (Cat. No.02CH37367)', 'IEEE International Symposium on Consumer Electronics (ISCE 2010)', '2011 IEEE Global Telecommunications Conference - GLOBECOM 2011', "IEEE International Conference on Sensor Networks, Ubiquitous, and Trustworthy Computing (SUTC'06)", 'IEEE Communications Letters', 'The 8th IEEE Workshop on Computer Communications', 'The 2nd IEEE Asia-Pacific Service Computing Conference (APSCC 2007)', 'IEEE P802.21d/D8, February 2015']</t>
  </si>
  <si>
    <t>(("Document Title":""Multicast" OR "Telecommunications link"")) AND ("Publication Title": "IEE Proceedings - Communications")</t>
  </si>
  <si>
    <t>['Gateway-based multicast protocol - a novel multicast protocol for mobile ad hoc networks', 'Impact of congestion on the stability of a multicast tree in cumulative layered multicast', 'Reliable multicast routing in mobile networks: a neural-network approach', 'Blocking analysis of time-division multiplexed multicast switch with intermediate channel grouping', 'Performance analysis of a multicast packet switch with capacity m', 'Multicast ABR service in ATM networks using a fuzzy-logic-based consolidation algorithm', 'Mathematical analysis of the input-queued packet switch under multicast traffic', 'Congestion control with a new fairness criterion for multicast ABR service in ATM networks', 'Performance evaluation of the loss-collected retransmission scheme in reliable multicast protocol', 'Cache partitioning for multiple sessions in local loss recovery of reliable multicast', 'Joint local delivery and congestion control framework for reliable multicast', 'Comparison of tree-based reliable multicast protocols for many-to-many sessions', 'Wavelength requirements and routing for multicast connections in lightpath and light-tree models of WDM networks with limited drops', 'End-to-end rate-based congestion control using EWMA for multicast services in IP networks', 'Necessary and sufficient conditions for optimal flow control in multirate multicast networks', 'Lower bound for multimedia multicast routing', 'Efficient identity-based multicast scheme from bilinear pairing', 'Performance of network coding based multicast', 'Learning algorithms for multicast routing', 'Efficient parallel multicast ATM switch', 'Dynamically negotiated security service for multicast application in the active network', 'Efficient algorithm for mobile multicast using anycast group', 'Restorable VP-layout design in ATM networks for efficient support for multicast traffic', 'Active resource allocation for active reliable multicast', 'Design of a high performance nonblocking copy network for multicast ATM switching']</t>
  </si>
  <si>
    <t>(("Document Title":""Class implementation file" OR "Dynamic dispatch" OR "Java" OR "Method ""))</t>
  </si>
  <si>
    <t>['Minimizing impact on JAVA virtual machine via JAVA code optimization', 'Design of Distributed Architecture Based on Java Remote Method Invocation Technology', 'The Javelin: A Java accelerator based on hardware translation method', 'A Proposal of Statement Fill-in-Blank Problem in Java Programming Learning Assistant System', 'Monarch: A High-Assurance Java-to-Java (J2j) Source-Code Migrator', 'A Testing Method for Java ME Software', 'Low-cost class caching mechanism for Java SoC', 'An effective instruction optimization method for embedded real-time Java processor', 'Extreme multi-core, multi-network Java DataFlow Machine (JavaFlow)', 'Practice of the innovation pattern of task-driving Teaching method based on Blog in the Teaching of ÒÇêJava ProgrammingÒÇë', 'A Java Internet computing environment with effective configuration method', 'Use of Java Exception Stack Trace to Improve Bug Fixing Skills of Intermediate Java Learners', 'An Evaluation of Safety-Critical Java on a Java Processor', 'Research on Java Bytecode Parse and Obfuscate Tool', 'Pushing Java Type Obfuscation to the Limit', 'A markup language for java bytecode', 'A Concept of Value Trace Problem for Java Code Reading Education', 'Optimizing remote method invocation in Java', 'A cloud-based Java compiler for smart devices', 'High performance JAVA programming', 'JStereoCode: automatically identifying method and class stereotypes in Java code', 'A Java Program Tamper-Proofing Method', 'The Research and Application of Apla-Java Reusable Components', 'Verification of JAVA CARD Applets Behavior with Respect to Transactions and Card Tears', 'Research on a Real-time Application with Java RTS']</t>
  </si>
  <si>
    <t>['2015 International Conference on Energy Systems and Applications', '2009 International Conference on Environmental Science and Information Application Technology', '2008 International SoC Design Conference', '2015 IIAI 4th International Congress on Advanced Applied Informatics', '2011 IEEE 13th International Symposium on High-Assurance Systems Engineering', '2009 International Conference on Scalable Computing and Communications; Eighth International Conference on Embedded Computing', 'Proceedings of 2010 IEEE International Symposium on Circuits and Systems', "2005 International Conference on Parallel Processing Workshops (ICPPW'05)", '2015 49th Asilomar Conference on Signals, Systems and Computers', '2010 International Conference on Networking and Digital Society', "Proceedings Fourth International Symposium on Parallel Architectures, Algorithms, and Networks (I-SPAN'99)", '2016 International Conference on Learning and Teaching in Computing and Engineering (LaTICE)', '2014 IEEE 17th International Symposium on Object/Component/Service-Oriented Real-Time Distributed Computing', '2012 International Conference on Computer Science and Service System', 'IEEE Transactions on Dependable and Secure Computing', '2012 International Conference on Systems and Informatics (ICSAI2012)', '2015 IIAI 4th International Congress on Advanced Applied Informatics', 'Proceedings. 13th International Workshop on Database and Expert Systems Applications', '2016 15th International Conference on Information Technology Based Higher Education and Training (ITHET)', '2015 International Conference on Pervasive Computing (ICPC)', '2012 Proceedings of the 27th IEEE/ACM International Conference on Automated Software Engineering', '2008 International Conference on Security Technology', '2008 International Symposium on Computer Science and Computational Technology', "Fourth IEEE International Conference on Software Engineering and Formal Methods (SEFM'06)", '2011 International Conference on Internet Computing and Information Services']</t>
  </si>
  <si>
    <t>(("Document Title":""Class implementation file" OR "Dynamic dispatch" OR "Java" OR "Method "")) AND ("Publication Title": "2015 International Conference on Energy Systems and Applications")</t>
  </si>
  <si>
    <t>['Minimizing impact on JAVA virtual machine via JAVA code optimization', 'Smart parking management system using RFID and OCR', 'Effect of constriction factor on minimization of transmission power loss using Particle Swarm Optimization', 'Performance improvement of induction motor by Selective Harmonic Elimination (SHE) using Newton Raphson (N-R) method', 'Cyclostationary method based spectrum sensing and analysis using different windowing method', 'Performance improvement of power system through Static VAR Compensator using sensitivity indices analysis method', 'Review and enhancement of ECG data compression and reconstruction method for portable devices', 'Design of decentralized PI controller for two-input, two-output processes', 'Energy-Efficient method for Handover in LTE femtocell networks', 'Study of characteristics of single and double diode electrical equivalent circuit models of solar PV module', 'Hybrid P2P communication system for fault location on ring main distribution system', 'Particle swarm optimization based PI controller for two area interconnected power system', 'Direct load flow algorithm to evaluate performance of offshore Wind Farm Distribution Systems', 'Non transformer ZVZCS resonant PWM(RPWM)DC DC converter for high step up and high power applications', 'Optimal placement and parameter setting of TCSC in power transmission system to increase the power transfer capability', 'PSO with modified objective function for performance enhancement of PMDC motor', 'Fast face recognition based on Wavelet Transform on PCA', 'Design and development of MPPT algorithm for high efficient DC-DC converter for solar energy system connected to grid', 'Design of Fuzzy adaptive PI controller for SISO system', 'Image resizing for thumbnail images by using seam carving', 'Optimization techniques to improve lifetime of wireless sensor networks: A review', 'Electromagnetic compatibility of Energy Efficient Switched Mode Power Supply (SMPS) with CISPR EMI standards', 'A road sign detection and the recognition for Driver Assistance Systems', 'Power distribution using adaptive reinforcement learning technique', 'Authorized data Deduplication using hybrid cloud technique']</t>
  </si>
  <si>
    <t>['2015 International Conference on Energy Systems and Applications', '2015 International Conference on Energy Systems and Applications', '2015 International Conference on Energy Systems and Applications', '2015 International Conference on Energy Systems and Applications', '2015 International Conference on Energy Systems and Applications', '2015 International Conference on Energy Systems and Applications', '2015 International Conference on Energy Systems and Applications', '2015 International Conference on Energy Systems and Applications', '2015 International Conference on Energy Systems and Applications', '2015 International Conference on Energy Systems and Applications', '2015 International Conference on Energy Systems and Applications', '2015 International Conference on Energy Systems and Applications', '2015 International Conference on Energy Systems and Applications', '2015 International Conference on Energy Systems and Applications', '2015 International Conference on Energy Systems and Applications', '2015 International Conference on Energy Systems and Applications', '2015 International Conference on Energy Systems and Applications', '2015 International Conference on Energy Systems and Applications', '2015 International Conference on Energy Systems and Applications', '2015 International Conference on Energy Systems and Applications', '2015 International Conference on Energy Systems and Applications', '2015 International Conference on Energy Systems and Applications', '2015 International Conference on Energy Systems and Applications', '2015 International Conference on Energy Systems and Applications', '2015 International Conference on Energy Systems and Applications']</t>
  </si>
  <si>
    <t>(("Document Title":""Experiment" OR "Flight management system""))</t>
  </si>
  <si>
    <t>['Research and modelling on performance database of flight management system', 'Flight management system back-up navigation for the A330/A340 aircraft', "The flight management system-pilots' interaction with cockpit automation", 'A generic trajectory prediction and smoothing algorithm for flight management system', 'Reusable avionics software. Evolution of the flight management system', 'Flight management system on the F-117A', 'Vertical profile optimization for the Flight Management System CMA-9000 using the golden section search method', 'Design and simulation of vertical trajectory predictions in flight management system', 'Analysis and simulation of thrust management system for large plane', 'Flight validation of downlinked flight management system 4D trajectory', 'An autonomous flight management system for prevention and recovery of unmanned aerial vehicle loss-of-control', 'Investigation on the failure data of commercial aircrafts and computer motherboard', 'Flight management system of the F-117A', 'Novel flight management system for improved safety and sustainability in the CNS+A context', 'A reconfigurable integrated navigation and flight management system for military transport aircraft', 'Formal intent based Flight Management System design for unmanned aerial vehicles', 'Flight management system execution of idle-thrust descents in operations', 'Flight management system prediction and execution of idle-thrust descents', 'Analysis of flight management system predictions of idle-thrust descents', 'Software safety analysis of a flight management system vertical navigation function - a status report', 'Research on modelling and database construction of supporting magnetic variation data and atmospheric data for flight management system simulation', '3D Path Concept and Flight Management System (FMS) Trades', 'Air traffic control automation concepts to optimize flight management system utilization', 'Some ATC implications of introducing Flight Management System based routes in the terminal airspace', 'Optimal flight management system utilization with ATC automation']</t>
  </si>
  <si>
    <t>['2010 2nd International Asia Conference on Informatics in Control, Automation and Robotics (CAR 2010)', 'IEEE/AIAA 10th Digital Avionics Systems Conference', 'Conference Proceedings 1991 IEEE International Conference on Systems, Man, and Cybernetics', '2016 IEEE Chinese Guidance, Navigation and Control Conference (CGNCC)', 'Proceedings of 14th Digital Avionics Systems Conference', 'Proceedings of the IEEE 1992 National Aerospace and Electronics Conference@m_NAECON 1992', 'IECON 2012 - 38th Annual Conference on IEEE Industrial Electronics Society', 'Proceedings of 2014 IEEE Chinese Guidance, Navigation and Control Conference', '2017 IEEE International Conference on Unmanned Systems (ICUS)', '2007 IEEE/AIAA 26th Digital Avionics Systems Conference', '2016 IEEE/AIAA 35th Digital Avionics Systems Conference (DASC)', 'The Proceedings of 2011 9th International Conference on Reliability, Maintainability and Safety', 'IEEE Aerospace and Electronic Systems Magazine', '2015 Integrated Communication, Navigation and Surveillance Conference (ICNS)', 'Proceedings of the IEEE National Aerospace and Electronics Conference', '2014 International Conference on Unmanned Aircraft Systems (ICUAS)', '2011 IEEE/AIAA 30th Digital Avionics Systems Conference', '2009 IEEE/AIAA 28th Digital Avionics Systems Conference', '29th Digital Avionics Systems Conference', "Digital Avionics Systems Conference, 2003. DASC '03. The 22nd", '2017 IEEE International Conference on Information and Automation (ICIA)', '2006 ieee/aiaa 25TH Digital Avionics Systems Conference', "IEEE PLANS '88.,Position Location and Navigation Symposium, Record. 'Navigation into the 21st Century'.", '16th DASC. AIAA/IEEE Digital Avionics Systems Conference. Reflections to the Future. Proceedings', 'IEEE Aerospace and Electronic Systems Magazine']</t>
  </si>
  <si>
    <t>(("Document Title":""Experiment" OR "Flight management system"")) AND ("Publication Title": "2010 2nd International Asia Conference on Informatics in Control, Automation and Robotics (CAR 2010)")</t>
  </si>
  <si>
    <t>(("Document Title":""Bioinformatics" OR "Bioinformatics" OR "Cloud computing" OR "Computational genomics""))</t>
  </si>
  <si>
    <t>['Cloud computing using bioinformatics MapReduce applications', 'A Cloud-Based Framework for Applying Metamorphic Testing to a Bioinformatics Pipeline', 'Bio-Linux as a tool for bioinformatics training', 'Data provenance management for bioinformatics workflows using NoSQL database systems in a cloud computing environment', 'On the exploitation of cloud computing in bioinformatics', 'Cloud computing service framework for bioinformatics tools', 'Pathway bioinformatics', "Development of technology and engineering: Cases of study of the bioinformatics and biology sistems Master's Degree in Costa Rica", 'HPC+Azure environment for bioinformatics applications', 'The emerging field of clinical Bioinformatics: Infrastructure, analytical tools, and knowledge bases', 'Based on bioinformatics approach to explore the novel targets and activity of multiple ingredients in Shuang-Huang-Lian (Using bioinformatics approach to explore the machanisms of a modern formula)', 'Use of open linked data in bioinformatics space: A case study', 'Development of dbOGAP: A bioinformatics resource of O-GlcNAcylated proteins and site prediction', 'A comparative study of ensemble learning methods for classification in bioinformatics', 'Bioinformatics approaches in tuberculosis vaccination strategies by whole genome sequence', 'Bioinformatics tools with deep learning based on GPU', 'Comparative study of Middle East respiratory syndrome coronavirus using bioinformatics techniques', 'Genomics analysis by pipelined bioinformatics software in cloud', 'Bioinformatics Sister Courses: An Interdisciplinary Collaborative Learning Framework to Teach Bioinformatics', 'Bioinformatics curriculum development and skill sets for bioinformaticians', 'DNA sequence analysis by ORF FINDER &amp;amp; GENOMATIX tool: Bioinformatics analysis of some tree species of Leguminosae family', 'Screening vaccine candidate antigen genes from white spot syndrome virus (WSSV) by bioinformatics methods', 'Bioinformatics analysis for genome design and synthetic biology', 'A high throughput approach to keep alive a web-based database system for multiple search among published bioinformatics tools and databases', 'Cloud Computing Innovation in India: A Framework and Roadmap - White Paper 2.0']</t>
  </si>
  <si>
    <t>['2016 Symposium on Colossal Data Analysis and Networking (CDAN)', '2016 IEEE/ACM 1st International Workshop on Metamorphic Testing (MET)', '2012 IEEE 12th International Conference on Bioinformatics &amp; Bioengineering (BIBE)', '2017 IEEE International Conference on Bioinformatics and Biomedicine (BIBM)', 'Proceedings of the 10th IEEE International Conference on Information Technology and Applications in Biomedicine', '2015 IEEE International Conference on Bioinformatics and Biomedicine (BIBM)', 'Computational Systems Bioinformatics. CSB2003. Proceedings of the 2003 IEEE Bioinformatics Conference. CSB2003', '2016 IEEE 36th Central American and Panama Convention (CONCAPAN XXXVI)', '2013 IEEE International Conference on Bioinformatics and Biomedicine', '2017 Fourth International Conference on Advances in Biomedical Engineering (ICABME)', '2014 IEEE International Conference on Bioinformatics and Biomedicine (BIBM)', '2013 8th International Symposium on Health Informatics and Bioinformatics', '2009 IEEE International Conference on Bioinformatics and Biomedicine Workshop', '2017 7th International Conference on Cloud Computing, Data Science &amp; Engineering - Confluence', '2010 IEEE International Conference on Bioinformatics and Biomedicine Workshops (BIBMW)', '2017 IEEE International Conference on Bioinformatics and Biomedicine (BIBM)', '2015 IEEE International Conference on Bioinformatics and Biomedicine (BIBM)', '2017 8th International Conference on Information, Intelligence, Systems &amp; Applications (IISA)', '2016 International Conference on Computational Science and Computational Intelligence (CSCI)', '2015 IEEE Frontiers in Education Conference (FIE)', '2012 IEEE International Conference on Bioinformatics and Biomedicine Workshops', '2011 International Conference on Remote Sensing, Environment and Transportation Engineering', 'Conference, Emerging Information Technology 2005.', '2008 8th IEEE International Conference on BioInformatics and BioEngineering', 'Cloud Computing Innovation in India: A Framework and Roadmap - White Paper 2.0']</t>
  </si>
  <si>
    <t>(("Document Title":""Bioinformatics" OR "Bioinformatics" OR "Cloud computing" OR "Computational genomics"")) AND ("Publication Title": "2016 Symposium on Colossal Data Analysis and Networking (CDAN)")</t>
  </si>
  <si>
    <t>(("Document Title":""Best practice" OR "Collaborative filtering" OR "Human factors and ergonomics""))</t>
  </si>
  <si>
    <t>['Supporting Virtual Collaboration in Spatial Design Tasks: Are Surrogate or Natural Gestures More Effective?', "A collaborative filtering recommendation algorithm based on contents' genome", 'Integrating human factors and ergonomics in a participatory program for improvements of work systems: An effectiveness study', 'Evaluation of Cinema Website', 'A new Collaborative Filtering technique to improve recommendation diversity', 'Web service recommendation using PCC based collaborative filtering', 'An Improved Collaborative Filtering Recommendation Algorithm', 'Collaborative Filtering of Web Service Based on MapReduce', 'Evaluating and Implementing Collaborative Filtering Systems Using Apache Mahout', 'Fast Collaborative Filtering with a k-nearest neighbor graph', 'Ensuring CIA triad for user data using collaborative filtering mechanism', 'Trust -Based Collaborative Filtering Algorithm', 'Collaborative filtering recommendation algorithm based on cluster', 'An improved collaborative filtering recommendation algorithm based on case-based reasoning', 'Recommendation Scheme via Improved Iteratively Collaborative Filtering Algorithm with Neighborhood Scale Research', 'An optimized collaborative filtering recommendation algorithm', 'Implementation of multi-criteria collaborative filtering on cluster using Apache Spark', 'An Improved Collaborative Filtering Recommendation Algorithm Incorporating Opinions Analysis', 'Collaborative filtering using graph kernel and boosting', 'A listwise collaborative filtering based on Plackett-Luce model', 'Group Recommender Systems: Combining User-User and Item-Item Collaborative Filtering Techniques', 'Item Recommendation Using Collaborative Filtering in Mobile Social Games: A Case Study', 'An improved content based collaborative filtering algorithm for movie recommendations', 'Collaborative filtering recommendation based on item rating and characteristic information prediction', 'SSCF: A semantic and social-based collaborative filtering approach']</t>
  </si>
  <si>
    <t>['IEEE Transactions on Human-Machine Systems', 'IET International Conference on Information Science and Control Engineering 2012 (ICISCE 2012)', '2016 IEEE International Conference on Industrial Engineering and Engineering Management (IEEM)', '2006 IEEE International Conference on Systems, Man and Cybernetics', '2016 2nd IEEE International Conference on Computer and Communications (ICCC)', '2017 International Conference on Energy, Communication, Data Analytics and Soft Computing (ICECDS)', '2017 International Conference on Smart Grid and Electrical Automation (ICSGEA)', '2014 International Conference on Service Sciences', '2015 International Conference on Computing Communication Control and Automation', '2014 International Conference on Big Data and Smart Computing (BIGCOMP)', '2013 International Conference on Information Communication and Embedded Systems (ICICES)', '2012 Fifth International Symposium on Computational Intelligence and Design', 'Proceedings of 2011 International Conference on Computer Science and Network Technology', '2015 4th International Conference on Computer Science and Network Technology (ICCSNT)', '2013 International Conference on Computational and Information Sciences', '2016 2nd International Conference on Cloud Computing and Internet of Things (CCIOT)', '2016 2nd International Conference on Science and Technology-Computer (ICST)', '2015 7th International Conference on Intelligent Human-Machine Systems and Cybernetics', '2017 International Conference on Computational Intelligence in Data Science(ICCIDS)', '2017 3rd IEEE International Conference on Computer and Communications (ICCC)', '2015 International Conference on Information Technology (ICIT)', '2014 IEEE Fourth International Conference on Big Data and Cloud Computing', '2017 Tenth International Conference on Contemporary Computing (IC3)', '2012 2nd International Conference on Consumer Electronics, Communications and Networks (CECNet)', '2015 IEEE/ACS 12th International Conference of Computer Systems and Applications (AICCSA)']</t>
  </si>
  <si>
    <t>(("Document Title":""Best practice" OR "Collaborative filtering" OR "Human factors and ergonomics"")) AND ("Publication Title": "IEEE Transactions on Human-Machine Systems")</t>
  </si>
  <si>
    <t>['Supporting Virtual Collaboration in Spatial Design Tasks: Are Surrogate or Natural Gestures More Effective?', 'Coupled Topic Model for Collaborative Filtering With User-Generated Content', 'Exploring Latent Preferences for Context-Aware Personalized Recommendation Systems', 'Personalized Travel Package With Multi-Point-of-Interest Recommendation Based on Crowdsourced User Footprints']</t>
  </si>
  <si>
    <t>['IEEE Transactions on Human-Machine Systems', 'IEEE Transactions on Human-Machine Systems', 'IEEE Transactions on Human-Machine Systems', 'IEEE Transactions on Human-Machine Systems']</t>
  </si>
  <si>
    <t>(("Document Title":""Control plane" OR "Forwarding plane" OR "Inter-domain" OR "Interaction""))</t>
  </si>
  <si>
    <t>['Understanding users! Perception of privacy in human-robot interaction', 'Robot gesture and user acceptance of information in human-robot interaction', 'Implementing human questioning strategies into quizzing-robot', 'Integration of work sequence and embodied interaction for collaborative work based human-robot interaction', 'Validating interaction patterns in HRI', 'Designing for Gesture and Tangible Interaction', 'The effect of multiple robot interaction on human-robot interaction', 'LSInvaders Cross reality environment inspired by the arcade game Space Invaders', 'Human-avatar interaction and recognition memory according to interaction types and methods', 'When the robot criticizes youÔÇª Self-serving bias in human-robot interaction', 'A panoramic vision system for human-robot interaction', 'The role of emotional congruence in human-robot interaction', 'Using proxemics to evaluate human-robot interaction', 'Cognitive Objects for human-computer interaction and human-robot interaction', 'The effects of immersive tendency and need to belong on human-robot interaction', 'Personality and facial expressions in human-robot interaction', 'Multi-touch interaction for tasking robots', 'A model of handing interaction towards a pedestrian', 'Exploring Emotive Actuation and its role in human-robot interaction', 'Speech in human system interaction', 'Photograph-based interaction for teaching object delivery tasks to robots', 'Survey of metrics for human-robot interaction', "An experimental research on the directivity of Fitts' law in human-computer interaction", 'Can you hold my hand? Physical warmth in human-robot interaction', 'Network-based voice component framework for human robot interaction']</t>
  </si>
  <si>
    <t>['2011 6th ACM/IEEE International Conference on Human-Robot Interaction (HRI)', '2012 7th ACM/IEEE International Conference on Human-Robot Interaction (HRI)', '2012 7th ACM/IEEE International Conference on Human-Robot Interaction (HRI)', '2013 8th ACM/IEEE International Conference on Human-Robot Interaction (HRI)', '2010 5th ACM/IEEE International Conference on Human-Robot Interaction (HRI)', '', '2012 9th International Conference on Ubiquitous Robots and Ambient Intelligence (URAI)', '2013 8th ACM/IEEE International Conference on Human-Robot Interaction (HRI)', '2015 IEEE Virtual Reality (VR)', '2011 6th ACM/IEEE International Conference on Human-Robot Interaction (HRI)', '2010 5th ACM/IEEE International Conference on Human-Robot Interaction (HRI)', '2013 8th ACM/IEEE International Conference on Human-Robot Interaction (HRI)', '2010 5th ACM/IEEE International Conference on Human-Robot Interaction (HRI)', '2011 6th ACM/IEEE International Conference on Human-Robot Interaction (HRI)', '2012 7th ACM/IEEE International Conference on Human-Robot Interaction (HRI)', '2012 7th ACM/IEEE International Conference on Human-Robot Interaction (HRI)', '2010 5th ACM/IEEE International Conference on Human-Robot Interaction (HRI)', '2013 8th ACM/IEEE International Conference on Human-Robot Interaction (HRI)', '2010 5th ACM/IEEE International Conference on Human-Robot Interaction (HRI)', '3rd International Conference on Human System Interaction', '2010 5th ACM/IEEE International Conference on Human-Robot Interaction (HRI)', '2013 8th ACM/IEEE International Conference on Human-Robot Interaction (HRI)', '2015 IEEE International Conference on Progress in Informatics and Computing (PIC)', '2012 7th ACM/IEEE International Conference on Human-Robot Interaction (HRI)', '2007 International Symposium on Communications and Information Technologies']</t>
  </si>
  <si>
    <t>(("Document Title":""Control plane" OR "Forwarding plane" OR "Inter-domain" OR "Interaction"")) AND ("Publication Title": "2011 6th ACM/IEEE International Conference on Human-Robot Interaction (HRI)")</t>
  </si>
  <si>
    <t>(("Document Title":""Binary tree" OR "Cluster analysis" OR "Data structure" OR "Database""))</t>
  </si>
  <si>
    <t>['Tree-based database design -A revelation of practice teaching of data structure', 'Using Flash Memory as Storage for Read-Intensive Database', 'The Prometheus database for taxonomy', 'Proceedings International Database Engineering and Applications Symposium', 'Design and implementation of the Relationlog deductive database system', 'A data dictionary system approach for database schema translation', 'A physical database design evaluation system for CODASYL databases', 'Research on Embedded Real-Time Database Model Based on Wireless', 'An implementation architecture for orthogonally persistent deductive object-oriented database systems', 'Structure of university database system and data analysis', 'Database System Design and Application of Freeway Shared Information Platform', 'An heterogeneous database synchronization update base on web services', 'An Improved Query Technique for Embedded Database Based on S-B Tree', 'Incorporating Database Systems into a Secure Software Development Methodology', 'Incorporating active rules processing into update execution in XML database systems', 'An analysis of database rules', 'Hands-On Labs for Learning Mobile and NoSQL Database Security', 'Analysis of Line Loss Based on Matlab and Oracle Database', 'A document-driven approach to database report generation', 'The Research for Embedded Active Database Based on ECA Rule and Implementation in SQLite Database', 'CAAC: A Key-Value Database Performance Boosting Algorithm', 'Research on an improved algorithm for cluster analysis', 'The implementation of negative database as a security technique on a generic database system', 'Measuring the performance of database object horizontal fragmentation schemes', 'A visual interface for native XML database']</t>
  </si>
  <si>
    <t>['2009 4th International Conference on Computer Science &amp; Education', '2009 First International Workshop on Database Technology and Applications', 'Proceedings. 12th International Conference on Scientific and Statistica Database Management', 'Seventh International Database Engineering and Applications Symposium, 2003. Proceedings.', 'Proceedings Ninth International Workshop on Database and Expert Systems Applications (Cat. No.98EX130)', '1997 IEEE International Conference on Systems, Man, and Cybernetics. Computational Cybernetics and Simulation', 'IEEE Transactions on Software Engineering', '2009 First International Workshop on Database Technology and Applications', "Proceedings. IDEAS'99. International Database Engineering and Applications Symposium (Cat. No.PR00265)", '16th International Conference on Advanced Communication Technology', '2009 First International Workshop on Database Technology and Applications', '2015 6th IEEE International Conference on Software Engineering and Service Science (ICSESS)', '2009 First International Workshop on Database Technology and Applications', '2008 19th International Workshop on Database and Expert Systems Applications', "16th International Workshop on Database and Expert Systems Applications (DEXA'05)", 'Proceedings of the 1997 International Database Engineering and Applications Symposium (Cat. No.97TB100166)', '2016 IEEE 40th Annual Computer Software and Applications Conference (COMPSAC)', '2015 Third International Conference on Advanced Cloud and Big Data', 'Proceedings Ninth International Workshop on Database and Expert Systems Applications (Cat. No.98EX130)', '2009 First International Workshop on Database Technology and Applications', '2012 Fourth International Conference on Computational and Information Sciences', '2011 International Conference on Consumer Electronics, Communications and Networks (CECNet)', '2017 International Conference on Circuit ,Power and Computing Technologies (ICCPCT)', "Proceedings. IDEAS'99. International Database Engineering and Applications Symposium (Cat. No.PR00265)", '14th International Workshop on Database and Expert Systems Applications, 2003. Proceedings.']</t>
  </si>
  <si>
    <t>(("Document Title":""Binary tree" OR "Cluster analysis" OR "Data structure" OR "Database"")) AND ("Publication Title": "2009 4th International Conference on Computer Science &amp; Education")</t>
  </si>
  <si>
    <t>['Tree-based database design -A revelation of practice teaching of data structure', 'Producing synoptic data structure for high speed data streams in telecommunication network management', 'Research and practice of the PBL model for data structure curriculum', 'A long-lived transaction model and mechanism in grid database', 'One database pass algorithms of mining top-k frequent closed itemsets', 'The research on scheduling algorithms of grid spatial database', 'A database security testing scheme of web application', 'A theoretical data management approach for sensor networks', 'An adaptive algorithm for generating question paper with multi-factors', 'An efficiency filtering algorithm for mining association rules', 'Fuzzy search on non-numeric attributes of keyword query over relational databases', 'Network security risk assessment based on association rules', 'Data organization and management based on PDA', 'Using LINQ as an instructional bridge between object-oriented and database programming', 'Design and implementation of Bilingual Teaching Evaluation system based on BP neural network', 'Research and application of clustering algorithm on rural channel classification management by China mobile company', 'OQ-Quad: An efficient query processing for continuous k-nearest neighbor based on quad tree', 'The research on architecture of intelligent E-learning system', 'Extendable expert rule model and implementations in manned space mission collaboration planning', 'Research of performance evaluation of course design based on rough set theory', 'Design of management system for Computer laboratory based on ITIL', 'A novel quantumized Fuzzy C-medians algorithm', 'Design and implement of Web-based intelligent decision support system for Prevention and Control of fruit tree diseases and pests', 'Vista event log file parsing based on XML technology', 'The research of classification based on improved RBF neural network']</t>
  </si>
  <si>
    <t>(("Document Title":""Data dictionary" OR "Database" OR "Facial recognition system" OR "Image resolution""))</t>
  </si>
  <si>
    <t>['A data dictionary system approach for database schema translation', 'Facial recognition system for automatic presence control in a classroom', 'Using Flash Memory as Storage for Read-Intensive Database', 'The Prometheus database for taxonomy', 'Proceedings International Database Engineering and Applications Symposium', 'Design and implementation of the Relationlog deductive database system', 'A physical database design evaluation system for CODASYL databases', 'Research on Embedded Real-Time Database Model Based on Wireless', 'Comparison of thermal and visual facial imagery for use in sparse representation based facial recognition system', 'An implementation architecture for orthogonally persistent deductive object-oriented database systems', 'Database System Design and Application of Freeway Shared Information Platform', 'Overview of satellite image resolution enhancement techniques', 'An Improved Query Technique for Embedded Database Based on S-B Tree', 'Incorporating Database Systems into a Secure Software Development Methodology', 'Incorporating active rules processing into update execution in XML database systems', 'An analysis of database rules', 'Image Resolution Enhancement using Wavelet Domain Hidden Markov Tree and Coefficient Sign Estimation', 'Image Resolution Enhancement Using Dual-Tree Complex Wavelet Transform', 'Modified Laplacian Filter and Intensity Correction Technique for Image Resolution Enhancement', 'Image Resolution Enhancement using Inter-Subband Correlation in Wavelet Domain', 'Hands-On Labs for Learning Mobile and NoSQL Database Security', 'A document-driven approach to database report generation', 'The Research for Embedded Active Database Based on ECA Rule and Implementation in SQLite Database', 'The implementation of negative database as a security technique on a generic database system', 'STAT (U) ES: An Interactive Community Engaged Art Using Projection Mapping and Facial Recognition System']</t>
  </si>
  <si>
    <t>['1997 IEEE International Conference on Systems, Man, and Cybernetics. Computational Cybernetics and Simulation', '2017 12th Iberian Conference on Information Systems and Technologies (CISTI)', '2009 First International Workshop on Database Technology and Applications', 'Proceedings. 12th International Conference on Scientific and Statistica Database Management', 'Seventh International Database Engineering and Applications Symposium, 2003. Proceedings.', 'Proceedings Ninth International Workshop on Database and Expert Systems Applications (Cat. No.98EX130)', 'IEEE Transactions on Software Engineering', '2009 First International Workshop on Database Technology and Applications', '2013 IEEE 9th International Conference on Emerging Technologies (ICET)', "Proceedings. IDEAS'99. International Database Engineering and Applications Symposium (Cat. No.PR00265)", '2009 First International Workshop on Database Technology and Applications', '2013 Tenth International Conference on Wireless and Optical Communications Networks (WOCN)', '2009 First International Workshop on Database Technology and Applications', '2008 19th International Workshop on Database and Expert Systems Applications', "16th International Workshop on Database and Expert Systems Applications (DEXA'05)", 'Proceedings of the 1997 International Database Engineering and Applications Symposium (Cat. No.97TB100166)', '2007 IEEE International Conference on Image Processing', 'IEEE Geoscience and Remote Sensing Letters', '2006 IEEE International Conference on Multimedia and Expo', '2007 IEEE International Conference on Image Processing', '2016 IEEE 40th Annual Computer Software and Applications Conference (COMPSAC)', 'Proceedings Ninth International Workshop on Database and Expert Systems Applications (Cat. No.98EX130)', '2009 First International Workshop on Database Technology and Applications', '2017 International Conference on Circuit ,Power and Computing Technologies (ICCPCT)', '2017 Nicograph International (NicoInt)']</t>
  </si>
  <si>
    <t>(("Document Title":""Data dictionary" OR "Database" OR "Facial recognition system" OR "Image resolution"")) AND ("Publication Title": "1997 IEEE International Conference on Systems, Man, and Cybernetics. Computational Cybernetics and Simulation")</t>
  </si>
  <si>
    <t>['A data dictionary system approach for database schema translation', 'Towards general information theoretical representations of database problems', 'Prototyping and verifying distributed database systems using executable high-level Petri net models', 'Adaptive noise reduction and image sharpening for digital video compression', 'Developing a data warehouse as the first step for information systems reengineering', 'Design and implementation of a WWW-based database system to support software development of computer-generated forces for US Army simulation training', 'Mining association rules with composite items', 'Speech coding by limited weight neural networks (LWNN)', 'Data queries using data visualization techniques', 'A graphical user interface for pictorial database retrieval', 'Internet computing on decision support systems', 'Speaker verification based on a vector quantization approach that incorporates speaker cohort models and a linear discriminator', 'Integrated design, evaluation, and decision making for small satellite design', 'WARSIM 2000: combining multiple expert opinions from subject matter experts to generate requirements for staff training at battalion level and above', 'The use of cultural algorithms with evolutionary programming to control the data mining of large-scale spatio-temporal databases', 'SQL errors: a taxonomy', 'TRICS: transformation system of relations into conceptual structure', 'TCSP/Data: a process algebra for designing data-intensive systems', 'Petri net modeling and performance analysis of Z39.50 search and retrieval protocol', 'An image retrieval system to estimate impression words from images using a neural network', 'Processing temporal aggregates in parallel', 'Operational information system in a power plant', '3-D surface recovery from range images by using multiresolution wavelet transform', 'Multi-scale image analysis for stochastic detection of self-similarity in complex texture', 'Efficient color image compression using integrated fuzzy neural networks for vector quantization']</t>
  </si>
  <si>
    <t>['1997 IEEE International Conference on Systems, Man, and Cybernetics. Computational Cybernetics and Simulation', '1997 IEEE International Conference on Systems, Man, and Cybernetics. Computational Cybernetics and Simulation', '1997 IEEE International Conference on Systems, Man, and Cybernetics. Computational Cybernetics and Simulation', '1997 IEEE International Conference on Systems, Man, and Cybernetics. Computational Cybernetics and Simulation', '1997 IEEE International Conference on Systems, Man, and Cybernetics. Computational Cybernetics and Simulation', '1997 IEEE International Conference on Systems, Man, and Cybernetics. Computational Cybernetics and Simulation', '1997 IEEE International Conference on Systems, Man, and Cybernetics. Computational Cybernetics and Simulation', '1997 IEEE International Conference on Systems, Man, and Cybernetics. Computational Cybernetics and Simulation', '1997 IEEE International Conference on Systems, Man, and Cybernetics. Computational Cybernetics and Simulation', '1997 IEEE International Conference on Systems, Man, and Cybernetics. Computational Cybernetics and Simulation', '1997 IEEE International Conference on Systems, Man, and Cybernetics. Computational Cybernetics and Simulation', '1997 IEEE International Conference on Systems, Man, and Cybernetics. Computational Cybernetics and Simulation', '1997 IEEE International Conference on Systems, Man, and Cybernetics. Computational Cybernetics and Simulation', '1997 IEEE International Conference on Systems, Man, and Cybernetics. Computational Cybernetics and Simulation', '1997 IEEE International Conference on Systems, Man, and Cybernetics. Computational Cybernetics and Simulation', '1997 IEEE International Conference on Systems, Man, and Cybernetics. Computational Cybernetics and Simulation', '1997 IEEE International Conference on Systems, Man, and Cybernetics. Computational Cybernetics and Simulation', '1997 IEEE International Conference on Systems, Man, and Cybernetics. Computational Cybernetics and Simulation', '1997 IEEE International Conference on Systems, Man, and Cybernetics. Computational Cybernetics and Simulation', '1997 IEEE International Conference on Systems, Man, and Cybernetics. Computational Cybernetics and Simulation', '1997 IEEE International Conference on Systems, Man, and Cybernetics. Computational Cybernetics and Simulation', '1997 IEEE International Conference on Systems, Man, and Cybernetics. Computational Cybernetics and Simulation', '1997 IEEE International Conference on Systems, Man, and Cybernetics. Computational Cybernetics and Simulation', '1997 IEEE International Conference on Systems, Man, and Cybernetics. Computational Cybernetics and Simulation', '1997 IEEE International Conference on Systems, Man, and Cybernetics. Computational Cybernetics and Simulation']</t>
  </si>
  <si>
    <t>(("Document Title":""Algorithm" OR "Approximation algorithm" OR "Duplex " OR "Fractional programming""))</t>
  </si>
  <si>
    <t>['A-Duplex: Medium Access Control for Efficient Coexistence Between Full-Duplex and Half-Duplex Communications', 'Solution of fractional programming problems using PSO algorithm', 'Fractional programming through genetic algorithm', 'A fast 4-approximation algorithm for the traveling repairman problem on a line', 'Prototype of Virtual Full Duplex via Rapid On-Off-Division Duplex', 'Refraction Angle Approximation Algorithm for Wall Compensation in TWRI', 'Relay Mode Selection and Power Allocation for Hybrid One-Way/Two-Way Half-Duplex/Full-Duplex Relaying', 'Solution of multi objective linear fractional programming problem by Taylor series approach', 'Harvesting full-duplex rate gains in cellular networks with half-duplex user terminals', 'RTS/FCTS mechanism based full-duplex MAC protocol for wireless networks', 'Full-Duplex Versus Half-Duplex Amplify-and-Forward Relaying: Which is More Energy Efficient in 60-GHz Dual-Hop Indoor Wireless Systems?', 'X-Duplex Radios: Flexible Switching Between Full-Duplex and Half-Duplex', 'Probabilistic Medium Access Control for Full-Duplex Networks With Half-Duplex Clients', 'A Fast Hybrid ╬Á-Approximation Algorithm for Computing Constrained Shortest Paths', 'An approximation algorithm for word-replacement using a bi-gram language model', 'An improved approximation algorithm for the ancient scheduling problem with deadlines', 'Approximation algorithm of the RNA pseudoknotted structure prediction baesed on MFE', 'Saddle-point Condition for Fractional Programming', 'The Value of Full-Duplex for Cellular Networks: A Hybrid Duplex-Based Study', 'Bit error rate analysis in hybrid full duplex/half duplex relay cooperative networks', 'Improved approximation algorithm of RNA structure prediction with pseudoknots', 'A 2-Approximation Algorithm for the Single Machine Due Date Assignment Scheduling Problem in Fuzzy Environment to Minimize the Total Costs', 'Time-Domain Greedy Heuristic Approximation Algorithm for Multi-channel Assignment in Wireless Mesh Network', 'Improved approximation algorithm for vertex cover problem using articulation points', 'Approximation algorithm using: Neighbors, history and errors (NHE)']</t>
  </si>
  <si>
    <t>['IEEE Transactions on Wireless Communications', '2013 3rd IEEE International Advance Computing Conference (IACC)', 'Proceedings of the 2015 Third International Conference on Computer, Communication, Control and Information Technology (C3IT)', '2014 11th International Conference on Electrical Engineering, Computing Science and Automatic Control (CCE)', 'IEEE Transactions on Communications', 'IEEE Geoscience and Remote Sensing Letters', 'IEEE Communications Letters', '2015 International Conference on Man and Machine Interfacing (MAMI)', '2016 IEEE International Conference on Communications (ICC)', '2013 IEEE Global Communications Conference (GLOBECOM)', 'IEEE Journal on Selected Areas in Communications', 'IEEE Wireless Communications Letters', 'IEEE Transactions on Wireless Communications', 'IEEE Communications Letters', '2009 IEEE Youth Conference on Information, Computing and Telecommunication', '2014 International Conference on Control, Decision and Information Technologies (CoDIT)', '2013 IEEE International Conference on Information and Automation (ICIA)', '2012 Eighth International Conference on Computational Intelligence and Security', 'IEEE Transactions on Communications', '2016 8th International Conference on Wireless Communications &amp; Signal Processing (WCSP)', '2012 IEEE International Conference on Information and Automation', '2015 11th International Conference on Computational Intelligence and Security (CIS)', '2017 International Conference on Cyber-Enabled Distributed Computing and Knowledge Discovery (CyberC)', 'Fifth International Conference on Computing, Communications and Networking Technologies (ICCCNT)', '2008 Third International Conference on Digital Information Management']</t>
  </si>
  <si>
    <t>(("Document Title":""Algorithm" OR "Approximation algorithm" OR "Duplex " OR "Fractional programming"")) AND ("Publication Title": "IEEE Transactions on Wireless Communications")</t>
  </si>
  <si>
    <t>['A-Duplex: Medium Access Control for Efficient Coexistence Between Full-Duplex and Half-Duplex Communications', 'Probabilistic Medium Access Control for Full-Duplex Networks With Half-Duplex Clients', 'Hybrid Full-Duplex/Half-Duplex Relaying with Transmit Power Adaptation', 'Hybrid Half-Duplex/Full-Duplex Cooperative Non-Orthogonal Multiple Access With Transmit Power Adaptation', 'An Adaptive Transmission Scheme for Cognitive Decode-and-Forward Relaying Networks: Half Duplex, Full Duplex, or No Cooperation', 'Joint Subcarrier Assignment and Power Allocation in Full-Duplex OFDMA Networks', 'Hybrid Full-/Half-Duplex System Analysis in Heterogeneous Wireless Networks', 'Half-Duplex or Full-Duplex Communications: Degrees of Freedom Analysis Under Self-Interference', 'Power-Controlled Medium Access Control Protocol for Full-Duplex WiFi Networks', 'Cognitive Hybrid Division Duplex for Two-Tier Femtocell Networks', 'Robust Transceiver Design for SC-FDE Multi-hop Full-Duplex Decode-and-Forward Relaying Systems', 'Full-Duplex MIMO in Cellular Networks: System-Level Performance', 'Efficient Cooperative Protocols for Full-Duplex Relaying Over Nakagami-$m$Fading Channels', 'Relay-Assisted Multiple Access With Full-Duplex Multi-Packet Reception', 'Achievable Rates for the Fading Half-Duplex Single Relay Selection Network Using Buffer-Aided Relaying', 'MIMO Full-Duplex Precoding: A Joint Beamforming and Self-Interference Cancellation Structure', 'A Low Complexity User Selection Algorithm for Full-Duplex MU-MISO Systems', 'Transmit Power Optimization and Feasibility Analysis of Self-Backhauling Full-Duplex Radio Access Systems', 'Downlink Error Rates of Half-Duplex Users in Full-Duplex Networks Over a Laplacian Inter-User Interference Limited and EGK Fading', 'Performance of Virtual Full-Duplex Relaying on Cooperative Multi-path Relay Channels', 'Asymptotic Analysis of MIMO Multi-Cell Full-Duplex Networks', 'Efficient Full-Duplex Relaying With Joint Antenna-Relay Selection and Self-Interference Suppression', 'Simultaneous Bidirectional Link Selection in Full Duplex MIMO Systems', 'Physical Layer Security in Wireless Ad Hoc Networks Under A Hybrid Full-/Half-Duplex Receiver Deployment Strategy', 'An Approximation Algorithm for the Maximum-Lifetime Data Aggregation Tree Problem in Wireless Sensor Networks']</t>
  </si>
  <si>
    <t>['IEEE Transactions on Wireless Communications', 'IEEE Transactions on Wireless Communications', 'IEEE Transactions on Wireless Communications', 'IEEE Transactions on Wireless Communications', 'IEEE Transactions on Wireless Communications', 'IEEE Transactions on Wireless Communications', 'IEEE Transactions on Wireless Communications', 'IEEE Transactions on Wireless Communications', 'IEEE Transactions on Wireless Communications', 'IEEE Transactions on Wireless Communications', 'IEEE Transactions on Wireless Communications', 'IEEE Transactions on Wireless Communications', 'IEEE Transactions on Wireless Communications', 'IEEE Transactions on Wireless Communications', 'IEEE Transactions on Wireless Communications', 'IEEE Transactions on Wireless Communications', 'IEEE Transactions on Wireless Communications', 'IEEE Transactions on Wireless Communications', 'IEEE Transactions on Wireless Communications', 'IEEE Transactions on Wireless Communications', 'IEEE Transactions on Wireless Communications', 'IEEE Transactions on Wireless Communications', 'IEEE Transactions on Wireless Communications', 'IEEE Transactions on Wireless Communications', 'IEEE Transactions on Wireless Communications']</t>
  </si>
  <si>
    <t>(("Document Title":""Heuristic" OR "Inventory" OR "Numerical analysis" OR "Row echelon form""))</t>
  </si>
  <si>
    <t>['Control Policies in Multi-echelon Inventory Systems with Inventory-level-dependent Demand Rate', 'An Inventory Model of Single-Period Products Based on Entropy under Price-Dependent Demand', 'Inventory management in e-commerce supply chain with lateral transshipment and quick response', 'Purchasing heuristic algorithm for minimizing cost related to by-size inventory in frozen shrimp industry', 'Research on inventory issues based on carbon trading when the inventory capacity is limited', 'A classical inventory model amendment based on management accounting', 'Research on the optimization of retailer inventory strategy based on system dynamics simulation', 'Inventory and Routing Policies in Vendor Managed Inventory System', 'Inventory Management: Modeling Real-life Supply Chains and Empirical Validity', 'A novel inventory classification approach based on fuzzy membership degrees of evaluation indexes', 'An immune genetic algorithm of optimal control for the distributed inventory system', 'Research on the supply chain inventory strategies under the financial crisis', 'Under the IT environment inventory accounting and management studies', 'Arena simulation model for multi echelon inventory system in supply chain management', 'A Novel Inventory Level Forecast Model Based on Artificial Neural Network', 'Comparison analysis of vendor managed inventory with consideration of transportation and inventory costs', 'A multi-period inventory model to incorporate with inventory age, accounting principle, and product structure: A case study in a make-to-stock semiconductor integrated device manufacturer', 'A class of fuzzy rough inventory model and its application', 'Decision Analysis to Solve Misplaced Inventory with RFID', 'A multi-location inventory system with transshipments and its heuristic algorithm', 'Inventory Prediction in a Food-Processing-and-Distribution Company', 'Study on Auto Enterprise Inventory Management', 'Research on Third Party Logistics Inventory Consolidation under Uncertain Demand', 'How does inventory performance affect operational performance? An example from U.S. space vehicles and aircraft parts industries', 'Heuristic algorithm for a multiple item inventory system with uncertain demands and probabilistic resource constraints']</t>
  </si>
  <si>
    <t>['2006 6th World Congress on Intelligent Control and Automation', '2009 International Conference on Management and Service Science', '2018 5th International Conference on Industrial Engineering and Applications (ICIEA)', '2007 IEEE International Conference on Industrial Engineering and Engineering Management', '2016 International Conference on Logistics, Informatics and Service Sciences (LISS)', '2013 6th International Conference on Information Management, Innovation Management and Industrial Engineering', 'ICSSSM12', '2012 Fifth International Joint Conference on Computational Sciences and Optimization', '', '2009 International Conference on Machine Learning and Cybernetics', '2009 IEEE International Conference on Intelligent Computing and Intelligent Systems', '2010 International Conference on Logistics Systems and Intelligent Management (ICLSIM)', '2017 29th Chinese Control And Decision Conference (CCDC)', '2011 IEEE International Conference on Industrial Engineering and Engineering Management', '2008 International Conference on MultiMedia and Information Technology', '2010 International Conference on Logistics Systems and Intelligent Management (ICLSIM)', 'The 40th International Conference on Computers &amp; Indutrial Engineering', '2007 IEEE International Conference on Industrial Engineering and Engineering Management', '2010 International Conference on Optoelectronics and Image Processing', "Proceedings of ICSSSM '05. 2005 International Conference on Services Systems and Services Management, 2005.", '2013 Fifth International Conference on Service Science and Innovation', '2011 International Conference on Information Management, Innovation Management and Industrial Engineering', '2008 International Conference on Intelligent Computation Technology and Automation (ICICTA)', '2017 8th International Conference on Recent Advances in Space Technologies (RAST)', 'Proceedings of 2011 International Conference on Electronics and Optoelectronics']</t>
  </si>
  <si>
    <t>(("Document Title":""Heuristic" OR "Inventory" OR "Numerical analysis" OR "Row echelon form"")) AND ("Publication Title": "2006 6th World Congress on Intelligent Control and Automation")</t>
  </si>
  <si>
    <t>['Control Policies in Multi-echelon Inventory Systems with Inventory-level-dependent Demand Rate', 'Inventory Management in Assemble-to-Order System with Two Correlated Products', 'Inventory Control Models with a Non-linear Trend in Demand', 'Numerical Analysis of Subambient Pressure Air Bearing Under Nanometer Spacings in Hard Disk Driver', 'A Modified Genetic Algorithm to Optimize A Multi-item Inventory System with Random Demands and Stochastic Lead Time', 'Numerical Analysis on Damage-induced Variations of Dynamic Properties in Composites', 'An Improved Genetic Algorithms-based Approach on Supply Chain-oriented Facility Layout Scheduling System', 'Generating Chaos by Parameter Periodic Disturbance', 'Supply Chain Modeling using Fuzzy Sets and Possibility Theory in an Uncertain Environment', 'BNC Structure Learning: G2 Algorithm based Heuristic', 'Heuristic Algorithm of Scheduling Model for Cold Coils Annealing', 'Heuristic-Tabu-Genetic Algorithm Based Method for Flowshop Scheduling to Minimize Flowtime', 'A New Combinatorial Meta-heuristic Algorithm for Stochastic Electric Power System Production Costing and Operations Planning', 'A New Shortest Path Algorithm based on Heuristic Strategy', 'A New Rough set-based Heuristic Algorithm for Attribute Reduct', 'Optimizing Swirlmeter based on Simulation and Experiment', 'Dynamics of TCP-Like Congestion Control Algorithm', 'A New Method of Acquiring Compound Aerodynamic Data of a Kind of Flying Saucer', 'Functional Network and Tunable Activation Function Neural Network', 'An Intensified Ant Colony System Algorithm Applied to a Class of Air Vehicle Route Planning Problem', 'Research on Solution and Application of Extensive Systems Integration for Group Enterprises', 'H&lt;sub&gt;&amp;#8734;&lt;/sub&gt; Control of Bullwhip Effect in Dual-Channel with E-Markets', 'A Flexible Model for Supply Chain Coordinated Decision']</t>
  </si>
  <si>
    <t>['2006 6th World Congress on Intelligent Control and Automation', '2006 6th World Congress on Intelligent Control and Automation', '2006 6th World Congress on Intelligent Control and Automation', '2006 6th World Congress on Intelligent Control and Automation', '2006 6th World Congress on Intelligent Control and Automation', '2006 6th World Congress on Intelligent Control and Automation', '2006 6th World Congress on Intelligent Control and Automation', '2006 6th World Congress on Intelligent Control and Automation', '2006 6th World Congress on Intelligent Control and Automation', '2006 6th World Congress on Intelligent Control and Automation', '2006 6th World Congress on Intelligent Control and Automation', '2006 6th World Congress on Intelligent Control and Automation', '2006 6th World Congress on Intelligent Control and Automation', '2006 6th World Congress on Intelligent Control and Automation', '2006 6th World Congress on Intelligent Control and Automation', '2006 6th World Congress on Intelligent Control and Automation', '2006 6th World Congress on Intelligent Control and Automation', '2006 6th World Congress on Intelligent Control and Automation', '2006 6th World Congress on Intelligent Control and Automation', '2006 6th World Congress on Intelligent Control and Automation', '2006 6th World Congress on Intelligent Control and Automation', '2006 6th World Congress on Intelligent Control and Automation', '2006 6th World Congress on Intelligent Control and Automation']</t>
  </si>
  <si>
    <t>(("Document Title":""Internet" OR "Internet topology" OR "Mobile device" OR "Peering""))</t>
  </si>
  <si>
    <t>['Impact of Internet exchange points on Internet topology evolution', 'Peering Equilibrium Multipath Routing: A Game Theory Framework for Internet Peering Settlements', 'Unusual Evolution of IPv6 Internet Topology', 'Impact of Multi-access Links on the Internet Topology Modeling', 'Redundancy and robustness of AS-level Internet topology and its models', 'Complexities in Internet peering: Understanding the ÔÇ£BlackÔÇØ in the ÔÇ£Black ArtÔÇØ', 'A time-varying evolving Internet topology model', 'On an IBA Topology Model for Internet Topology Structure', 'On a Model of Internet Topology Structure', 'A geographic directed preferential Internet topology model', 'Open peering by Internet transit providers: Peer preference or peer pressure?', 'Approaches in Evaluations of Internet Topology Modeling', 'A Survey of Techniques for Internet Topology Discovery', 'Internet exchange points and Internet routing', 'A Pow-Law Model for Internet Topology with Hierarchy', 'A comparative study of direct and indirect static peering for inter-domain sip calls', 'Analysis of peering strategy adoption by transit providers in the Internet', 'Internet Topology Modeling which Reflects Hierarchical and Dynamic Characteristics of Internet', 'Resilient Inter-Carrier Traffic Engineering for Internet Peering Interconnections', 'The statistical characteristics of internet topology models', 'Bipartite Internet topology at the subnet-level', 'Comparative analysis of internet topology data sets', 'On the importance of local connectivity for Internet topology models', 'Pay or Perish: The Economics of Premium Peering', 'Analysis of Internet topology data']</t>
  </si>
  <si>
    <t>['IEEE Local Computer Network Conference', 'IEEE/ACM Transactions on Networking', '2012 8th International Conference on Wireless Communications, Networking and Mobile Computing', '2013 IEEE 21st International Symposium on Modelling, Analysis and Simulation of Computer and Telecommunication Systems', 'Electronics Letters', '2015 IEEE Conference on Computer Communications (INFOCOM)', '2010 Second International Conference on Communication Systems, Networks and Applications', '2010 Second International Conference on Networks Security, Wireless Communications and Trusted Computing', '2009 International Conference on Multimedia Information Networking and Security', '13th IEEE International Symposium on Modeling, Analysis, and Simulation of Computer and Telecommunication Systems', 'IEEE INFOCOM 2014 - IEEE Conference on Computer Communications', '2010 Second International Workshop on Education Technology and Computer Science', 'IEEE Communications Surveys &amp; Tutorials', '2011 19th IEEE International Conference on Network Protocols', '2009 International Conference on Future Networks', '2013 IEEE International Conference on RFID-Technologies and Applications (RFID-TA)', '2012 Proceedings IEEE INFOCOM Workshops', '2006 8th International Conference Advanced Communication Technology', 'IEEE Transactions on Network and Service Management', 'The 2nd International Conference on Information Science and Engineering', '2013 IEEE 2nd Network Science Workshop (NSW)', '2017 IEEE Conference on Computer Communications Workshops (INFOCOM WKSHPS)', '2009 21st International Teletraffic Congress', 'IEEE Journal on Selected Areas in Communications', '2004 IEEE International Symposium on Circuits and Systems (IEEE Cat. No.04CH37512)']</t>
  </si>
  <si>
    <t>(("Document Title":""Internet" OR "Internet topology" OR "Mobile device" OR "Peering"")) AND ("Publication Title": "IEEE Local Computer Network Conference")</t>
  </si>
  <si>
    <t>['Impact of Internet exchange points on Internet topology evolution', 'A measurement study determining the effect of Internet eXchange points on popular webservers', 'Dynamic implementation of network selection policies', 'Modeling spatial and temporal behavior of Internet traffic anomalies', 'WBroximity: Mobile participatory sensing for WLAN- and Bluetooth-based positioning', 'Localization scheduling in wireless ad hoc networks', 'Evaluation of dual transceiver approaches for scalable WLAN communications: Exploring the wireless capacity in entertainment parks', 'Battery and Stream-Aware Adaptive Multimedia Delivery for wireless devices', 'Handover coordination with a relay-based design for heterogeneous wireless networks']</t>
  </si>
  <si>
    <t>['IEEE Local Computer Network Conference', 'IEEE Local Computer Network Conference', 'IEEE Local Computer Network Conference', 'IEEE Local Computer Network Conference', 'IEEE Local Computer Network Conference', 'IEEE Local Computer Network Conference', 'IEEE Local Computer Network Conference', 'IEEE Local Computer Network Conference', 'IEEE Local Computer Network Conference']</t>
  </si>
  <si>
    <t>(("Document Title":""Affymetrix" OR "Array data structure" OR "Biochemistry" OR "Bioconductor""))</t>
  </si>
  <si>
    <t>['Design for Step Motor Control System of Automatic Biochemistry Analyzer', 'The role of spin biochemistry in bioenergetics and reactive oxygen species product channeling', 'Enhancing Predictive Accuracy of Cardiac Autonomic Neuropathy Using Blood Biochemistry Features and Iterative Multitier Ensembles', 'A novel covariance function for predicting vegetation biochemistry from hyperspectral imagery with Gaussian processes', 'Point of care fiber optical sensor for non-invasive multi parameter monitoring of blood and human tissue biochemistry', 'Multitask learning of vegetation biochemistry from hyperspectral data', 'A Gas Concentration Detection Algorithm Based on Biochemistry Molecular Relaxation Models', 'The design of the semi-automated biochemistry analyzer', 'Detection of epithelial structure and biochemistry based on time-resolved confocal autofluorescence', 'Non-invasive sensor for multi parameter diagnostics of blood biochemistry', 'RBioCloud: A Light-Weight Framework for Bioconductor and R-based Jobs on the Cloud', 'Effect of ozonated ice treatment on postharvest physiology and biochemistry of Lentinulaedodes', 'Mobile e-health sensor for non-invasive multi parameter diagnostics of blood biochemistry', 'Development of hyperspectral biochemistry through the use of statistical modeling and spectral unmixing', 'Automated design of microfluidics-based biochips: connecting biochemistry to electronics CAD', 'Microfluidic chip design with application in biochemistry using polymers', 'Design of Microfluidic Biochips: Connecting Algorithms and Foundations of Chip Design to Biochemistry and the Life Sciences', 'A comprehensive Training Approach for Biomedical Engineers in Biochemistry and in vitro Diagnostics Technology', 'Using transistors to linearise biochemistry', 'Development and implementation of engineering modules into a 9th grade biochemistry class based on the NAE Grand Challenges', 'Effect of passive smoking on NO, GSH-pox, NOS, SOD, MDA in serum and lung homogenate of rats', 'Fabrication of nano-patterns composed by metal nanoparticles with photo-nanoimprint', 'Design automation for biochemistry synthesis on a digital microfluidic lab-on-a-chip', 'Statin Inhibition of HMG-CoA Reductase by Quantum Biochemistry Computations', 'Investigation of leaf biochemistry by statistics']</t>
  </si>
  <si>
    <t>['2007 8th International Conference on Electronic Measurement and Instruments', '2016 Progress in Electromagnetic Research Symposium (PIERS)', 'IEEE Journal of Biomedical and Health Informatics', '2016 IEEE International Conference on Image Processing (ICIP)', '2010 International Conference on Advanced Optoelectronics and Lasers', '2016 8th Workshop on Hyperspectral Image and Signal Processing: Evolution in Remote Sensing (WHISPERS)', '2008 2nd International Conference on Bioinformatics and Biomedical Engineering', 'International Conference on Information Acquisition, 2004. Proceedings.', '2006 International Symposium on Biophotonics, Nanophotonics and Metamaterials', '2008 4th International Conference on Advanced Optoelectronics and Lasers', 'IEEE/ACM Transactions on Computational Biology and Bioinformatics', '2011 International Conference on New Technology of Agricultural', 'CLEO/Europe - EQEC 2009 - European Conference on Lasers and Electro-Optics and the European Quantum Electronics Conference', 'IGARSS 2004. 2004 IEEE International Geoscience and Remote Sensing Symposium', 'International Conference on Design and Test of Integrated Systems in Nanoscale Technology, 2006. DTIS 2006.', 'CAS 2005 Proceedings. 2005 International Semiconductor Conference, 2005.', '2016 29th International Conference on VLSI Design and 2016 15th International Conference on Embedded Systems (VLSID)', '2007 29th Annual International Conference of the IEEE Engineering in Medicine and Biology Society', 'Electronics Letters', '2014 IEEE Frontiers in Education Conference (FIE) Proceedings', 'Proceedings 2011 International Conference on Human Health and Biomedical Engineering', '2007 Digest of papers Microprocesses and Nanotechnology', '2014 IEEE/ACM International Conference on Computer-Aided Design (ICCAD)', '2013 29th Southern Biomedical Engineering Conference', "Proceedings of IGARSS '94 - 1994 IEEE International Geoscience and Remote Sensing Symposium"]</t>
  </si>
  <si>
    <t>(("Document Title":""Affymetrix" OR "Array data structure" OR "Biochemistry" OR "Bioconductor"")) AND ("Publication Title": "2007 8th International Conference on Electronic Measurement and Instruments")</t>
  </si>
  <si>
    <t>['Design for Step Motor Control System of Automatic Biochemistry Analyzer']</t>
  </si>
  <si>
    <t>['2007 8th International Conference on Electronic Measurement and Instruments']</t>
  </si>
  <si>
    <t>(("Document Title":""Information privacy" OR "Malware" OR "Operating system" OR "Process modeling""))</t>
  </si>
  <si>
    <t>['A Forensic Analysis of Android Malware -- How is Malware Written and How it Could Be Detected?', 'Sensor based application for malware detection in android OS(Operating System) devices', 'Distributed malware analysis scheduling', 'Analyzing and Recognizing Android Malware via Semantic-Based Malware Gene', 'Malware behavior image for malware variant identification', 'Native malware detection in smartphones with android OS using static analysis, feature selection and ensemble classifiers', 'New results on permission based static analysis for Android malware', 'Analyzing and detecting method of Android malware via disassembling and visualization', 'DroidChain: A novel malware detection method for Android based on behavior chain', 'SAMADroid: A Novel 3-Level Hybrid Malware Detection Model for Android Operating System', 'Architecture for automation of malware analysis', 'On the effectiveness of application characteristics in the automatic classification of malware on smartphones', 'DySign: dynamic fingerprinting for the automatic detection of android malware', 'Android malware development on public malware scanning platforms: A large-scale data-driven study', 'Android malware family classification based on resource consumption over time', 'Anti-analysis trends in banking malware', 'Malware Automatic Analysis', 'Comparative analysis of banking malware', 'Profiling mobile malware behaviour through hybrid malware analysis approach', 'API Sequences Based Malware Detection for Android', 'Segmented sandboxing - A novel approach to Malware polymorphism detection', 'Identifying malware genera using the Jensen-Shannon distance between system call traces', 'SigPID: significant permission identification for android malware detection', 'Sensitivity analysis of static features for Android malware detection', 'Predicting signatures of future malware variants']</t>
  </si>
  <si>
    <t>['2014 IEEE 38th Annual Computer Software and Applications Conference', '2017 International Conference on Information Communication and Embedded Systems (ICICES)', '2011 6th International Conference on Malicious and Unwanted Software', '2017 International Conference on Cyber-Enabled Distributed Computing and Knowledge Discovery (CyberC)', '2014 International Symposium on Biometrics and Security Technologies (ISBAST)', '2016 11th International Conference on Malicious and Unwanted Software (MALWARE)', '2018 6th International Symposium on Digital Forensic and Security (ISDFS)', '2014 International Conference on Information and Communication Technology Convergence (ICTC)', '2015 IEEE Conference on Communications and Network Security (CNS)', 'IEEE Access', '2010 5th International Conference on Malicious and Unwanted Software', '2016 11th International Conference on Malicious and Unwanted Software (MALWARE)', '2016 11th International Conference on Malicious and Unwanted Software (MALWARE)', '2016 IEEE International Conference on Big Data (Big Data)', '2017 12th International Conference on Malicious and Unwanted Software (MALWARE)', '2016 11th International Conference on Malicious and Unwanted Software (MALWARE)', '2013 BRICS Congress on Computational Intelligence and 11th Brazilian Congress on Computational Intelligence', '2014 IEEE Central America and Panama Convention (CONCAPAN XXXIV)', '2013 9th International Conference on Information Assurance and Security (IAS)', '2015 IEEE 12th Intl Conf on Ubiquitous Intelligence and Computing and 2015 IEEE 12th Intl Conf on Autonomic and Trusted Computing and 2015 IEEE 15th Intl Conf on Scalable Computing and Communications and Its Associated Workshops (UIC-ATC-ScalCom)', '2015 10th International Conference on Malicious and Unwanted Software (MALWARE)', '2014 9th International Conference on Malicious and Unwanted Software: The Americas (MALWARE)', '2016 11th International Conference on Malicious and Unwanted Software (MALWARE)', '2014 22nd Iranian Conference on Electrical Engineering (ICEE)', '2017 12th International Conference on Malicious and Unwanted Software (MALWARE)']</t>
  </si>
  <si>
    <t>(("Document Title":""Information privacy" OR "Malware" OR "Operating system" OR "Process modeling"")) AND ("Publication Title": "2014 IEEE 38th Annual Computer Software and Applications Conference")</t>
  </si>
  <si>
    <t>['A Forensic Analysis of Android Malware -- How is Malware Written and How it Could Be Detected?', "Improve User's Security Literacy by Experiencing Behavior of Pseudo Android Malware", 'Development of a Secure Traffic Analysis System to Trace Malicious Activities on Internal Networks', 'PF-Miner: A New Paired Functions Mining Method for Android Kernel in Error Paths', 'Comparing Control Flow Graphs of Binary Programs through Match Propagation', 'Your Phone Knows You: Almost Transparent Authentication for Smartphones', 'Which Android App Store Can Be Trusted in China?', 'A Countermeasure Recommendation System against Targeted Attacks with Preserving Continuity of Internal Networks']</t>
  </si>
  <si>
    <t>['2014 IEEE 38th Annual Computer Software and Applications Conference', '2014 IEEE 38th Annual Computer Software and Applications Conference', '2014 IEEE 38th Annual Computer Software and Applications Conference', '2014 IEEE 38th Annual Computer Software and Applications Conference', '2014 IEEE 38th Annual Computer Software and Applications Conference', '2014 IEEE 38th Annual Computer Software and Applications Conference', '2014 IEEE 38th Annual Computer Software and Applications Conference', '2014 IEEE 38th Annual Computer Software and Applications Conference']</t>
  </si>
  <si>
    <t>(("Document Title":""Eisenstein's criterion" OR "Electrical engineering" OR "Estimated" OR "Kilohertz""))</t>
  </si>
  <si>
    <t>['OBE performance evaluation tool for Electrical Engineering laboratory', 'What is electrical engineering today and what is it likely to become?', 'Some aspects of using real and virtual experiment in teaching electrical engineering', 'Web-based VR engine in electrical engineering: A proof of concept', 'Higher education seen from inside: The case of Electrical Engineering students', 'A web management platform of Internet-based electrical engineering lab: Using SSH framework', 'Use of the modern stand equipment in the educational process in the course ┬½electrical engineering┬╗', 'The use of animation and simulation to aid learning of electromagnetics: Electrical engineering at the University of Vaasa', 'Development of a competitive and collaborative platform for block diagram and resistive circuit reduction in a basic electrical engineering course', "Promoting `History of Electrical Engineering' Teaching in Cross-border University Cooperation", 'Dissemination of the Phasor Method in Electrical Engineering in China', 'Computer tools in electrical engineering education', 'Tools for Visualizing Cuts in Electrical Engineering Education', "Education and research activities of electrical engineering in China's university and industry", 'Using iPads/Tablets as a teaching tool: Strategies for an electrical engineering classroom', 'The importance of physics courses for students of faculty of electrical engineering', 'Work in progress ÔÇö A new laboratory project in a required Electrical Engineering course for non-majors: Design, survey, and analysis of student feedback', 'Using ICT in higher education: Teachers of electrical engineering department at the University of Bechar: Case study', 'The assessment of the provision of the industry with specialists in electrical engineering', 'Measuring the immediate impact of formal entrepreneurship education on electrical engineering undergraduates', 'The Role of a Project Management Module in the Undergraduate Electrical Engineering Program', 'Integrating entrepreneurship education into electrical engineering curriculum', 'Educational experience of computer and network based teaching approach to electrical engineering curriculums', 'Papers Presented at the Sixteenth I.E.E. Week-End Meeting on the History of Electrical Engineering', "Determination of electrical engineering business entity's core fields of competence as sources of its competitive advantages"]</t>
  </si>
  <si>
    <t>['2010 International Conference on Networking and Information Technology', '2008 38th Annual Frontiers in Education Conference', '2017 15th International Conference on Electrical Machines, Drives and Power Systems (ELMA)', '2017 IEEE 23rd International Symposium for Design and Technology in Electronic Packaging (SIITME)', '2015 9th International Symposium on Advanced Topics in Electrical Engineering (ATEE)', '2012 7th International Conference on Computer Science &amp; Education (ICCSE)', '2014 49th International Universities Power Engineering Conference (UPEC)', '2013 24th EAEEIE Annual Conference (EAEEIE 2013)', '2016 IEEE Global Engineering Education Conference (EDUCON)', 'EUROCON 2007 - The International Conference on "Computer as a Tool"', 'IEEE Transactions on Education', '2014 International Conference and Exposition on Electrical and Power Engineering (EPE)', 'IEEE Transactions on Magnetics', '2015 IEEE Power &amp; Energy Society General Meeting', '2014 IEEE International Conference on Teaching, Assessment and Learning for Engineering (TALE)', '2018 ELEKTRO', '2011 Frontiers in Education Conference (FIE)', 'Proceedings of the 2012 IEEE Global Engineering Education Conference (EDUCON)', '2017 International Conference on Modern Electrical and Energy Systems (MEES)', '2015 IEEE 7th International Conference on Engineering Education (ICEED)', 'EUROCON 2005 - The International Conference on "Computer as a Tool"', 'IEEE 2nd Integrated STEM Education Conference', '2010 International Conference on E-Health Networking Digital Ecosystems and Technologies (EDT)', 'Papers Presented at the Sixteenth I.E.E. Week-End Meeting on the History of Electrical Engineering', '2017 International Conference on Modern Electrical and Energy Systems (MEES)']</t>
  </si>
  <si>
    <t>(("Document Title":""Eisenstein's criterion" OR "Electrical engineering" OR "Estimated" OR "Kilohertz"")) AND ("Publication Title": "2010 International Conference on Networking and Information Technology")</t>
  </si>
  <si>
    <t>['OBE performance evaluation tool for Electrical Engineering laboratory', 'Design a microstrip hairpin band-pass filter for 5GHZ unlicensed WiMAX', 'Performance analysis of BPSK and QPSK using error correcting code through AWGN', 'An effective method for scene image management', 'Device-centric spectrum sharing for cognitive radios', 'Notice of RetractionRemote access of Building Management System on windows mobile devices', 'User adaptation improvement using a software components for mobile control systems in .NET Compact Framework', 'Metadata approach in modeling multi structured data collection using object oriented concepts', 'Evaluation and testing of RT-Java parameters on aJile aJ-80 real time embedded platform', 'A computational approach to multimedia communication networks', 'Estimation of the fundamental matrix based on complex wavelets', 'New orthogonal pilot scheme for semi-blind channel estimation in MIMO Systems']</t>
  </si>
  <si>
    <t>['2010 International Conference on Networking and Information Technology', '2010 International Conference on Networking and Information Technology', '2010 International Conference on Networking and Information Technology', '2010 International Conference on Networking and Information Technology', '2010 International Conference on Networking and Information Technology', '2010 International Conference on Networking and Information Technology', '2010 International Conference on Networking and Information Technology', '2010 International Conference on Networking and Information Technology', '2010 International Conference on Networking and Information Technology', '2010 International Conference on Networking and Information Technology', '2010 International Conference on Networking and Information Technology', '2010 International Conference on Networking and Information Technology']</t>
  </si>
  <si>
    <t>(("Document Title":""Algorithm" OR "E-commerce" OR "Fove" OR "Image compression""))</t>
  </si>
  <si>
    <t>['Infra-marginal analysis model for provision mode selection for e-commerce services', 'Proposing a distributed algorithm to finding malevolent entities and improving security in e-commerce environments', 'Domestic E-commerce Research Topics Evolution Analysis', 'Comparative Analysis of E-commerce Professional Employee Needs and University Curriculum Setting', 'Application of LBT based multi-node cooperative image compression algorithm for WMSNs', 'Analyze and Prevent the Security Risks of E-Commerce Privacy', 'Multi-layer image compression algorithm for e-commerce', 'The future of e-Commerce logistics', 'Study on countermeasure of e-commerce of tourism enterprise: From the perspective of e-commerce maturity', 'Formal Verification of Protocols in E-commerce', 'Efficiency Evaluation of Pure e-Commerce Companies Listed in Stock Market in China Based on AHP-DEA', 'A Fuzzy Cluster Model for Evaluating E-commerce Trust', '3G Technology in the Analysis on Problems and Countermeasures of E-Commerce Applications', "China's Producer Service Industry under the E-commerce Platform", 'A Multidimensional Framework Model of Credit Management System on E-commerce', 'Research on E-commerce Applied Talent Training in Higher Vocational Colleges', 'The Econometric Analysis of the Relationship between Chinese e-Commerce Transactions and GDP', 'Research on Fuzzy Comprehensive Evaluation Model of E-Commerce Enterprise Image Based on Multi-Granular', 'Design of effective low power image compression algorithm', 'A study on key technologies in the development of mobile e-commerce', 'Analysis on Mobile E-Commerce Value-Chain', 'Credit Rating System in C2C E-Commerce: Verification and Improvement of Existent Systems with Game Theory', 'Proceedings IEEE International Conference on E-Commerce. CEC 2003', 'Mining the E-commerce cloud: A survey on emerging relationship between web mining, E-commerce and cloud computing', 'An E-commerce Based Supply Chain Model of Chain Catering Enterprises']</t>
  </si>
  <si>
    <t>['Tsinghua Science and Technology', '2016 10th International Conference on e-Commerce in Developing Countries: with focus on e-Tourism (ECDC)', '2012 International Conference on Management of e-Commerce and e-Government', '2012 International Conference on Management of e-Commerce and e-Government', '2010 2nd International Conference on Education Technology and Computer', '2008 International Conference on Management of e-Commerce and e-Government', '2001 IEEE International Conference on Systems, Man and Cybernetics. e-Systems and e-Man for Cybernetics in Cyberspace (Cat.No.01CH37236)', '2008 IEEE International Conference on Service Operations and Logistics, and Informatics', '2012 IEEE Symposium on Robotics and Applications (ISRA)', '2010 International Conference on Management of e-Commerce and e-Government', '2010 International Conference on Management of e-Commerce and e-Government', '2010 International Conference on Management of e-Commerce and e-Government', '2014 International Conference on Management of e-Commerce and e-Government', '2009 International Conference on Management of e-Commerce and e-Government', '2009 International Conference on Management of e-Commerce and e-Government', '2012 International Conference on Management of e-Commerce and e-Government', '2010 International Conference on Management of e-Commerce and e-Government', '2008 International Conference on Management of e-Commerce and e-Government', '2016 International Conference on Wireless Communications, Signal Processing and Networking (WiSPNET)', '2011 International Conference on E-Business and E-Government (ICEE)', '2008 International Conference on Management of e-Commerce and e-Government', '2009 International Conference on Management of e-Commerce and e-Government', 'EEE International Conference on E-Commerce, 2003. CEC 2003.', '2013 IEEE International Conference on Computational Intelligence and Computing Research', '2009 International Conference on Management of e-Commerce and e-Government']</t>
  </si>
  <si>
    <t>(("Document Title":""Algorithm" OR "E-commerce" OR "Fove" OR "Image compression"")) AND ("Publication Title": "Tsinghua Science and Technology")</t>
  </si>
  <si>
    <t>['Infra-marginal analysis model for provision mode selection for e-commerce services', 'A low complexity and high efficient method for image compression with bayer CFAs', 'Role of trust transfer in E-commerce acceptance', 'Applying TAM in B2C E-commerce research: An extended model', 'Analysis of review helpfulness based on consumer perspective', "Tsinghua involved in the compiling of China's first E-commerce yearbook", 'Online metric learning for relevance feedback in e-commerce image retrieval applications', 'Optimized implementation of the FDK algorithm on one digital signal processor', 'Gradient search non-orthogonal approximate joint diagonalization algorithm', 'A Parallel Algorithm for the Convection Diffusion Problem', 'Optimal filtering algorithm-based multiuser detector for fast fading CDMA systems', 'Anti-jamming with adaptive arrays utilizing power inversion algorithm', 'Survey of E-Commerce modeling and optimization strategies', 'A NAM representation method for data compression of binary images', 'A scalable data-distributed algorithm for volume rendering on parallel virtual machines', 'Block cipher design: Generalized single-use-algorithm based on chaos', 'Region of interest imaging for a general trajectory with the rebinned BPF algorithm', 'Convergence analysis of forgetting gradient algorithm by using martingale hyperconvergence theorem', 'Community-based user domain model collaborative recommendation algorithm', 'Improved marquardt algorithm for training neural networks for chemical process modeling', 'Tolerance granulation based community detection algorithm', 'Optimization of adaptive transit signal priority using parallel genetic algorithm', 'Optimal rate allocation algorithm for multiple source video streaming', 'Low complexity LDPC decoder with modified Sum-Product algorithm', 'Semi-global depth estimation algorithm for mobile 3-D video applications']</t>
  </si>
  <si>
    <t>(("Document Title":""Connectivity " OR "Experiment" OR "Information retrieval" OR "Markov random field""))</t>
  </si>
  <si>
    <t>['Markov random field based dynamic texture segmentation using inter-scale context', 'Singular Unit Restoration in Interferograms Based on Complex-Valued Markov Random Field Model for Phase Unwrapping', 'A Novel Error-Detection Mechanism for Digital Circuits Using Markov Random Field Modelling', 'Joint and marginal probability analyses of Markov Random Field networks for digital logic circuits', 'A 0.2V 2.3pJ/Cycle 28dB output SNR hybrid Markov random field probabilistic-based circuit for noise immunity and energy efficiency', 'The development of Markov random field theory and applications on image segmentation algorithm', 'Paper web defection segmentation using Gauss-Markov random field texture features', 'Otsu thresholding segmentation algorithm based on Markov Random Field', 'Detecting Duplicate Biological Entities Using Markov Random Field-Based Edit Distance', 'A session-oriented retrieval model based on Markov random field', 'SAR Image Segmentation Based on Markov Random Field Model and Multiscale Technology', 'A new localized superpixel Markov random field for image segmentation', 'Synthesis of cervical tissue second harmonic generation images using Markov random field modeling', 'Synthetic Aperture Radar Image Segmentation Based on Markov Random Field with Niche Genetic Algorithm', 'Application of Markov random field model in the design of digital pattern painting', 'Unsupervised segmentation of polarimetric synthetic aperture radar data by Markov random field', 'Fast image registration with non-stationary Gauss-Markov random field templates', 'Image inpainting based on hidden Markov random field', 'An unsupervised hidden Markov random field based segmentation of polarimetric SAR images', 'Concrete CT Image Segmentation method based on Markov Random Field', 'A novel SAR fusion image segmentation method based on Markov Random Field', 'Markov Random Field for Image Concept Detection', 'Markov random field model-based soil moisture content segmentation from MODIS satellite data', 'A novel method for potential calculation in Markov random field by incorporating spatial dependence in spectral feature', 'Design of probabilistic-based Markov Random Field logic gates in 65nm CMOS technology']</t>
  </si>
  <si>
    <t>['2016 IEEE International Conference on Information and Automation (ICIA)', 'IEEE Geoscience and Remote Sensing Letters', '2012 Fourth International Conference on Computational Intelligence and Communication Networks', '2010 International Conference on Intelligent and Advanced Systems', '2017 IEEE International Symposium on Circuits and Systems (ISCAS)', '2016 International Conference on Communication and Electronics Systems (ICCES)', '2011 International Conference on Image Analysis and Signal Processing', '2011 Seventh International Conference on Natural Computation', '2008 IEEE International Conference on Bioinformatics and Biomedicine', '2012 3rd IEEE International Conference on Network Infrastructure and Digital Content', '2009 Sixth International Conference on Fuzzy Systems and Knowledge Discovery', '2009 IEEE International Conference on Multimedia and Expo', '2011 Annual International Conference of the IEEE Engineering in Medicine and Biology Society', '2010 International Conference on Measuring Technology and Mechatronics Automation', '2011 2nd International Conference on Artificial Intelligence, Management Science and Electronic Commerce (AIMSEC)', '2009 IET International Radar Conference', '2009 16th IEEE International Conference on Image Processing (ICIP)', '2016 IEEE 13th International Conference on Signal Processing (ICSP)', '2016 IEEE International Geoscience and Remote Sensing Symposium (IGARSS)', 'Proceedings of the 29th Chinese Control Conference', '2010 3rd International Congress on Image and Signal Processing', '2014 Seventh International Symposium on Computational Intelligence and Design', '2009 IEEE International Geoscience and Remote Sensing Symposium', '2014 IEEE Geoscience and Remote Sensing Symposium', '2010 International SoC Design Conference']</t>
  </si>
  <si>
    <t>(("Document Title":""Connectivity " OR "Experiment" OR "Information retrieval" OR "Markov random field"")) AND ("Publication Title": "2016 IEEE International Conference on Information and Automation (ICIA)")</t>
  </si>
  <si>
    <t>(("Document Title":""COMEFROM" OR "Kinect" OR "Meta-process modeling" OR "Range imaging""))</t>
  </si>
  <si>
    <t>['Characterization of Different Microsoft Kinect Sensor Models', 'Evaluation of Kinect skeletal tracking in a virtual reality rehabilitation system for upper limb hemiparesis', 'A dataset of Kinect-based 3D scans', 'Rank level fusion for kinect gait and face biometrie identification', 'Comparison between the KinectÔäó V1 and KinectÔäó V2 for respiratory motion tracking', 'Tone mapping operator for high dynamic range imaging', 'Effectiveness Comparison of Kinect and Kinect 2 for Recognition of Oyama Karate Techniques', 'Accuracy measurement of depth using Kinect sensor', 'Artificial immune system optimization based duplex kinect skeleton fusion', 'Extending of the Kinect device functionality and the corresponding database', 'Evaluating and Improving the Depth Accuracy of Kinect for Windows v2', 'Towards a kinect-based behavior recognition and analysis system for small animals', 'Customized graphical user interface implementation of Kinect Fusion for underwater application', "Objectivization of traditional otoneurological examinations based on Kinect sensor Hautant's test based on Kinect", 'Experimental study of skeleton tracking abilities from microsoft kinect non-frontal views', 'The Kinect up close: Adaptations for short-range imaging', 'Observations of field-aligned irregularities in the ionosphere using multi-frequency range imaging technique', 'A rule-based approach for improving Kinect Skeletal Tracking system with an application on standard Muay Thai maneuvers', 'Spatial-temporal depth de-noising for Kinect based on texture edge-assisted depth classification', 'Document image dewarping using Kinect depth sensor', 'Active sensing for intelligent robot vision with range imaging sensor', 'Visual salience and stack extension based ghost removal for high-dynamic-range imaging', 'Determination of workspace for motion capture using Kinect', 'Ghost-free high dynamic range imaging via moving objects detection and extension', 'High dynamic range imaging on a mobile device using single input image']</t>
  </si>
  <si>
    <t>['IEEE Sensors Journal', '2013 International Conference on Virtual Rehabilitation (ICVR)', 'IVMSP 2013', '2017 IEEE Symposium Series on Computational Intelligence (SSCI)', '2015 IEEE International Conference on Signal and Image Processing Applications (ICSIPA)', '2013 IEEE International Symposium on Consumer Electronics (ISCE)', '2015 18th International Conference on Network-Based Information Systems', '2016 Conference on Advances in Signal Processing (CASP)', '2017 International Artificial Intelligence and Data Processing Symposium (IDAP)', '2017 27th International Conference Radioelektronika (RADIOELEKTRONIKA)', 'IEEE Sensors Journal', '2015 IEEE Biomedical Circuits and Systems Conference (BioCAS)', '2017 IEEE 7th International Conference on Underwater System Technology: Theory and Applications (USYS)', 'Proceedings of the 2014 15th International Carpathian Control Conference (ICCC)', '2015 3DTV-Conference: The True Vision - Capture, Transmission and Display of 3D Video (3DTV-CON)', '2012 IEEE International Conference on Multisensor Fusion and Integration for Intelligent Systems (MFI)', '2015 IEEE International Geoscience and Remote Sensing Symposium (IGARSS)', '2014 Joint 7th International Conference on Soft Computing and Intelligent Systems (SCIS) and 15th International Symposium on Advanced Intelligent Systems (ISIS)', '2014 19th International Conference on Digital Signal Processing', '2013 21st Iranian Conference on Electrical Engineering (ICEE)', '2010 World Automation Congress', '2017 IEEE International Conference on Image Processing (ICIP)', '2015 56th International Scientific Conference on Power and Electrical Engineering of Riga Technical University (RTUCON)', '2015 Asia-Pacific Signal and Information Processing Association Annual Summit and Conference (APSIPA)', '2015 23nd Signal Processing and Communications Applications Conference (SIU)']</t>
  </si>
  <si>
    <t>(("Document Title":""COMEFROM" OR "Kinect" OR "Meta-process modeling" OR "Range imaging"")) AND ("Publication Title": "IEEE Sensors Journal")</t>
  </si>
  <si>
    <t>['Characterization of Different Microsoft Kinect Sensor Models', 'Evaluating and Improving the Depth Accuracy of Kinect for Windows v2', 'Assessing Spinal Loading Using the Kinect Depth Sensor: A Feasibility Study', 'Characterizations of Noise in Kinect Depth Images: A Review', 'Using Kinect on an Autonomous Vehicle for Outdoors Obstacle Detection', 'Reliability and Validity of Kinect RGB-D Sensor for Assessing Standing Balance', 'Low-Cost Reflectance-Based Method for the Radiometric Calibration of Kinect 2', "Inpainting of Missing Values in the Kinect Sensor's Depth Maps Based on Background Estimates", 'Depth Recovery for Kinect Sensor Using Contour-Guided Adaptive Morphology Filter', 'Analysis and Evaluation Between the First and the Second Generation of RGB-D Sensors', 'Pre-Impact Fall Detection Based on a Modified Zero Moment Point Criterion Using Data From Kinect Sensors', 'Person Reidentification Using Local Pattern Descriptors and Anthropometric Measures From Videos of Kinect Sensor', 'Characterizing an Image Intensifier in a Full-Field Range Imaging System', 'Movement Disorder Detection via Adaptively Fused Gait Analysis based on Kinect Sensors', 'Resolving Multipath Interference in Kinect: An Inverse Problem Approach', 'A Smart Wirelessly Powered Homecage for Long-Term High-Throughput Behavioral Experiments', 'Development of a Self-Calibrated Motion Capture System by Nonlinear Trilateration of Multiple Kinects v2', 'Fisherposes for Human Action Recognition Using Kinect Sensor Data', 'Improved Depth Image-Based Rendering Using an Adaptive Compensation Method on an Autostereoscopic 3-D Display for a Kinect Sensor', 'High Sensitivity and Wide Dynamic Range Analog Front-End Circuits for Pulsed TOF 4-D Imaging LADAR Receiver', 'A Relative Imaging CMOS Image Sensor for High Dynamic Range and High Frame-Rate Machine Vision Imaging Applications', 'Amorphous Silicon Position Sensitive Detector Array for Fast 3-D Object Profiling', 'Adaptive Interface for Personalized Center of Mass Self-Identification in Home Rehabilitation', 'Wireless Visual Sensor Network Platform for Indoor Localization and Tracking of a Patient for Rehabilitation Task', 'Human Action Recognition Using a Distributed RGB-Depth Camera Network']</t>
  </si>
  <si>
    <t>['IEEE Sensors Journal', 'IEEE Sensors Journal', 'IEEE Sensors Journal', 'IEEE Sensors Journal', 'IEEE Sensors Journal', 'IEEE Sensors Journal', 'IEEE Sensors Journal', 'IEEE Sensors Journal', 'IEEE Sensors Journal', 'IEEE Sensors Journal', 'IEEE Sensors Journal', 'IEEE Sensors Journal', 'IEEE Sensors Journal', 'IEEE Sensors Journal', 'IEEE Sensors Journal', 'IEEE Sensors Journal', 'IEEE Sensors Journal', 'IEEE Sensors Journal', 'IEEE Sensors Journal', 'IEEE Sensors Journal', 'IEEE Sensors Journal', 'IEEE Sensors Journal', 'IEEE Sensors Journal', 'IEEE Sensors Journal', 'IEEE Sensors Journal']</t>
  </si>
  <si>
    <t>(("Document Title":""Algorithm" OR "Sparse matrix""))</t>
  </si>
  <si>
    <t>['Algorithm Research for Vector-Linked List Sparse Matrix Multiplication', 'Fast Sparse Matrix and Sparse Vector Multiplication Algorithm on the GPU', 'Image convolution optimization using sparse matrix vector multiplication technique', 'Performance evaluation of sparse matrix-vector product (SpMV) computation on GPU architecture', 'Finding Frequent Item Sets from Sparse Matrix', 'Adaptive sparse matrix indexing technique for simulation of electronic circuits based on ╬╗-calculus', 'Locality-Aware Parallel Sparse Matrix-Vector and Matrix-Transpose-Vector Multiplication on Many-Core Processors', 'Characterization of Data Movement Requirements for Sparse Matrix Computations on GPUs', 'Research on GMTI signal processing technology of ViSAR system based on low-rank and sparse matrix separation', 'Ultra sparse matrix rectifier for battery charging application', 'Parallel Sparse Matrix Multiplication for Preconditioning and SSTA on a Many-Core Architecture', 'From Sparse Matrix to Optimal GPU CUDA Sparse Matrix Vector Product Implementation', 'Storage and Solving of Large Sparse Matrix Linear Equations', 'A Z-source sparse matrix converter under a voltage sag condition', 'Recursive projected sparse matrix recovery (ReProSMR) with application in real-time video layer separation', 'Robust principal component analysis based on low-rank and block-sparse matrix decomposition', 'Adaptive transport network model based on sparse matrix process technics', 'A Z-source sparse matrix converter with a fuzzy logic controller based compensation method under abnormal input voltage conditions', 'Evaluation Criteria for Sparse Matrix Storage Formats', 'Electromagnetic Scattering From Randomly Rough Surfaces Using the Stochastic Second-Degree Method and the Sparse Matrix/Canonical Grid Algorithm', 'A Work-Efficient Parallel Sparse Matrix-Sparse Vector Multiplication Algorithm', 'Parallel Sparse Matrix Solution for Circuit Simulation on FPGAs', 'Research on parallel model for sparse matrix-vector iterative multiplication', 'Weak signal detection in hyperspectral imagery using sparse matrix transform (smt) covariance estimation', 'Fabric defect detection based on improved low-rank and sparse matrix decomposition']</t>
  </si>
  <si>
    <t>['2010 Asia-Pacific Conference on Wearable Computing Systems', '2015 IEEE International Parallel and Distributed Processing Symposium Workshop', '2016 International Conference on Advances in Computing, Communications and Informatics (ICACCI)', '2014 Second World Conference on Complex Systems (WCCS)', '2009 International Conference on Electronic Computer Technology', '2015 European Conference on Circuit Theory and Design (ECCTD)', 'IEEE Transactions on Parallel and Distributed Systems', '2017 IEEE 24th International Conference on High Performance Computing (HiPC)', 'International Conference on Radar Systems (Radar 2017)', '2017 Intl Conf on Advanced Control Circuits Systems (ACCS) Systems &amp; 2017 Intl Conf on New Paradigms in Electronics &amp; Information Technology (PEIT)', '2012 IEEE Seventh International Conference on Networking, Architecture, and Storage', '2010 10th IEEE/ACM International Conference on Cluster, Cloud and Grid Computing', '2012 Fourth International Conference on Computational and Information Sciences', '2010 IEEE Energy Conversion Congress and Exposition', '2014 IEEE International Conference on Image Processing (ICIP)', '2011 45th Annual Conference on Information Sciences and Systems', '2011 International Conference on Business Management and Electronic Information', '2010 IEEE International Symposium on Industrial Electronics', 'IEEE Transactions on Parallel and Distributed Systems', 'IEEE Transactions on Geoscience and Remote Sensing', '2017 IEEE International Parallel and Distributed Processing Symposium (IPDPS)', 'IEEE Transactions on Computers', 'Proceedings of 2013 3rd International Conference on Computer Science and Network Technology', '2009 First Workshop on Hyperspectral Image and Signal Processing: Evolution in Remote Sensing', '2017 IEEE International Conference on Image Processing (ICIP)']</t>
  </si>
  <si>
    <t>(("Document Title":""Algorithm" OR "Sparse matrix"")) AND ("Publication Title": "2010 Asia-Pacific Conference on Wearable Computing Systems")</t>
  </si>
  <si>
    <t>['Algorithm Research for Vector-Linked List Sparse Matrix Multiplication', 'Displacement Measurement Algorithm Using Handheld Device with Accelerometer', 'A SVM Based Relevance Feedback Algorithm for 3D Model Retrieval', 'An Improved Blind Particle Filtering Algorithm in Flat Fading Channel', 'Parallel Model of Evolutionary Computing Based on Genetic Algorithm', 'The Fourth Order Cumulants Based Modified MUSIC Algorithm for DOA in Colored Noise', 'Reactive Power Optimization Based on Hybrid Particle Swarm Optimization Algorithm', 'Improved K-Means Algorithm and Application in Customer Segmentation', '2010 Asia-Pacific Conference on Wearable Computing Systems']</t>
  </si>
  <si>
    <t>['2010 Asia-Pacific Conference on Wearable Computing Systems', '2010 Asia-Pacific Conference on Wearable Computing Systems', '2010 Asia-Pacific Conference on Wearable Computing Systems', '2010 Asia-Pacific Conference on Wearable Computing Systems', '2010 Asia-Pacific Conference on Wearable Computing Systems', '2010 Asia-Pacific Conference on Wearable Computing Systems', '2010 Asia-Pacific Conference on Wearable Computing Systems', '2010 Asia-Pacific Conference on Wearable Computing Systems', '2010 Asia-Pacific Conference on Wearable Computing Systems']</t>
  </si>
  <si>
    <t>(("Document Title":""Acoustic coupler" OR "Acoustic cryptanalysis" OR "Approximation" OR "Dimensional modeling""))</t>
  </si>
  <si>
    <t>['Signed-symmetric function approximation in affine arithmetic', 'Approximation of nonlinear term in model robotic', 'Offset Approximation Along the Offset Direction for Planar Curve', 'Degree of Approximation and Analytic-preserving Property of a Class of Approximation Operators', 'Rational approximation of fractional operator ÔÇö A comparative study', 'Lying by Approximation: The Truth about Finite Element Analysis', 'Equiripple Approximation of Low-Pass FIR Filters', 'Approximation of the Bistatic Slant Range Using Chebyshev Polynomials', 'Approximation of multivariate 2¤Ç-periodic functions by multiple 2¤Ç-periodic approximate identity neural networks based on the universal approximation theorems', 'Nonparametric polygonal and multimodel approximation of digital curves with Rate-Distortion curve modeling', 'An Approximation Algorithm for Approximation Rank', 'Minimum Description Length approximation of digital curves', 'Non-linear partitioning for decimal logarithm approximation', 'Characterization of Degree of Approximation for Neural Networks with One Hidden Layer', 'Notice of Retraction&lt;BR&gt;Logical difference model of grade lower approximation operator and grade upper approximation operator', 'Notice of Retraction&lt;BR&gt;Algorithms and algorithm analysis of logical difference operation of grade lower approximation operator and variable precision upper approximation operator', 'Product Operation of Grade Lower Approximation Operator and Grade Upper Approximation Operator Based on Two Parameters', 'Model of logical or operation of variable precision lower approximation operator and grade upper approximation operator', 'Algorithms and algorithm analysis of logical difference operation of variable precision upper approximation operator and grade lower approximation operator', 'Existence and local behavior of general cubic Hermite-Pad├® Approximation', 'A new approximation method to evaluate system reliability', 'Stable Approximation of Unstable Transfer Function Models', 'Three- and one-dimensional modeling of microstrip lowpass filters', 'Low Cost Hardware Implementation of Logarithm Approximation', 'Freeform Surface Profile Error Evaluation Based on Gray Code Genetic Algorithm and Segmentation of Spherical Approximation Method']</t>
  </si>
  <si>
    <t>['2013 10th International Conference on Electrical Engineering/Electronics, Computer, Telecommunications and Information Technology', '2017 International Conference on Control, Automation and Diagnosis (ICCAD)', '2011 Fourth International Symposium on Computational Intelligence and Design', '2010 Third International Conference on Information and Computing', '2010 International Conference on Power, Control and Embedded Systems', '', 'IEEE Transactions on Circuits and Systems II: Express Briefs', 'IEEE Geoscience and Remote Sensing Letters', '2015 11th International Conference on Natural Computation (ICNC)', '2011 18th IEEE International Conference on Image Processing', '2009 24th Annual IEEE Conference on Computational Complexity', '2009 16th IEEE International Conference on Image Processing (ICIP)', '2011 Asia Pacific Conference on Postgraduate Research in Microelectronics &amp; Electronics', '2006 International Conference on Machine Learning and Cybernetics', '2010 2nd International Conference on Computer Engineering and Technology', '2010 2nd International Conference on Computer Engineering and Technology', '2010 International Conference on Measuring Technology and Mechatronics Automation', '2009 IEEE International Conference on Intelligent Computing and Intelligent Systems', '2010 International Conference on Networking and Digital Society', '2010 Second International Conference on Computational Intelligence and Natural Computing', '2017 IEEE International Symposium on Local and Metropolitan Area Networks (LANMAN)', '2006 IEEE Instrumentation and Measurement Technology Conference Proceedings', '2017 International Conference on Information and Telecommunication Technologies and Radio Electronics (UkrMiCo)', 'IEEE Transactions on Very Large Scale Integration (VLSI) Systems', '2015 Sixth International Conference on Intelligent Systems Design and Engineering Applications (ISDEA)']</t>
  </si>
  <si>
    <t>(("Document Title":""Acoustic coupler" OR "Acoustic cryptanalysis" OR "Approximation" OR "Dimensional modeling"")) AND ("Publication Title": "2013 10th International Conference on Electrical Engineering/Electronics, Computer, Telecommunications and Information Technology")</t>
  </si>
  <si>
    <t>['Signed-symmetric function approximation in affine arithmetic']</t>
  </si>
  <si>
    <t>['2013 10th International Conference on Electrical Engineering/Electronics, Computer, Telecommunications and Information Technology']</t>
  </si>
  <si>
    <t>(("Document Title":""Boltzmann machine" OR "Brainwave entrainment" OR "Computer simulation" OR "Dyadic transformation""))</t>
  </si>
  <si>
    <t>['Multimedia data encryption based on discrete dyadic transformation', 'A Model and Computer Simulation of Partial Discharges in High Voltage Liquid Insulation', 'Dynamic encoding of binaural beats for brainwave entrainment', 'Evaluation of Self-Diverting Acid Treatment with Computer Simulation - Application of Computer Simulation in Petroleum Engineering', 'Application of college physics teaching based on computer simulation', 'Computer Simulation Technology of Lapping Process for Polycrystalline Diamond', 'Application of Computer Simulation Technology in Teaching Power System Protective Relaying', 'Applications of computer simulation in statistical optimization problems', 'Computer simulation of obtaining thin films process technology using a new kind of pair interaction potential for atoms with covalent bond', 'Tentative Application of Computer Simulation Technique to the Risk Evaluation of Large Concrete Dams', 'Computer simulation for undergraduate engineering education', 'Applications and studies of the computer simulation methods in physics', 'Levels of application of computer simulation in engineering disciplines education', 'Project Management Based on Computer Simulation Technology', 'Computer simulation of the dynamics of the ramie yarn hair in the hairiness-reducing nozzle', 'Early detection of cancer by regression analysis and computer simulation of gene regulatory rules', 'Computer simulation study on hysteretic behavior of composite steel frame-reinforced concrete infill wall structure', 'Computer simulation study on the servo system based on the self-adaptive fuzzy control algorithm', 'Application of computer simulation in logistics packaging material', 'A Parallel Algorithm for Computer Simulation of Electrocardiogram Based on MPI', 'Computer Simulation of Thick-Film Resistors Based on 3D Planar RRN Model', 'Computer simulation of gas molecular distribution in a cube container under molecular flow', 'Notice of Retraction&lt;BR&gt;The computer simulation technology in education experimental teaching application', 'Computer simulation of chaotic systems with symmetric extrapolation methods', 'Computer simulation of optical and dynamic properties of the polymer ÔÇö Liquid crystal system for optoelectronics devices']</t>
  </si>
  <si>
    <t>['2017 International Conference on Signal Processing and Communication (ICSPC)', '2010 Fourth Asia International Conference on Mathematical/Analytical Modelling and Computer Simulation', '2013 IEEE International Conference on Control System, Computing and Engineering', '2011 International Conference on Future Computer Sciences and Application', '2012 IEEE Symposium on Robotics and Applications (ISRA)', '2012 Third International Conference on Digital Manufacturing &amp; Automation', '2016 International Symposium on Computer, Consumer and Control (IS3C)', '2011 International Conference on Multimedia Technology', '2017 IEEE Conference of Russian Young Researchers in Electrical and Electronic Engineering (EIConRus)', '2009 International Forum on Computer Science-Technology and Applications', '2009 4th International Conference on Computer Science &amp; Education', '2009 4th International Conference on Computer Science &amp; Education', '2010 2nd International Conference on Education Technology and Computer', '2017 International Conference on Smart City and Systems Engineering (ICSCSE)', '2012 7th International Conference on Computer Science &amp; Education (ICCSE)', '2012 International Conference on Biomedical Engineering (ICoBE)', '2009 2nd IEEE International Conference on Computer Science and Information Technology', '2009 International Conference on Test and Measurement', '2010 International Conference on Logistics Systems and Intelligent Management (ICLSIM)', '2009 Eighth IEEE/ACIS International Conference on Computer and Information Science', 'EUROCON 2005 - The International Conference on "Computer as a Tool"', '2009 2nd IEEE International Conference on Computer Science and Information Technology', '2011 2nd International Conference on Artificial Intelligence, Management Science and Electronic Commerce (AIMSEC)', '2015 XVIII International Conference on Soft Computing and Measurements (SCM)', '2017 2nd International Conference on Advanced Information and Communication Technologies (AICT)']</t>
  </si>
  <si>
    <t>(("Document Title":""Boltzmann machine" OR "Brainwave entrainment" OR "Computer simulation" OR "Dyadic transformation"")) AND ("Publication Title": "2017 International Conference on Signal Processing and Communication (ICSPC)")</t>
  </si>
  <si>
    <t>(("Document Title":""Database design" OR "Machine learning""))</t>
  </si>
  <si>
    <t>['Non-convex Optimization for Machine Learning', 'A user-centric machine learning framework for cyber security operations center', 'Comparison of Classification Techniques used in Machine Learning as Applied on Vocational Guidance Data', 'Statistical Machine Learning Used in Integrated Anti-Spam System', 'The application of machine learning algorithm in underwriting process', 'Determination of Vocational Fields with Machine Learning Algorithm', 'Integrating Machine Learning Into a Medical Decision Support System to Address the Problem of Missing Patient Data', 'A new method of early fault diagnosis based on machine learning', 'Chinese New Words Extraction Based on Machine Learning Approach', 'Analysis for Status of the Road Accident Occurance and Determination of the Risk of Accident by Machine Learning in Istanbul', 'Machine learning and radio emitter threat degree judgment based on fuzzy neural network', 'Machine learning for automatic acquisition of Chinese linguistic ontology knowledge', 'Hybrid Machine Learning Approach in Data Mining', 'Prediction of post-operative implanted knee function using machine learning in clinical big data', 'Machine Learning Techniques Applied to Dynamic Video Adapting', 'Boolean Factor Analysis for Data Preprocessing in Machine Learning', 'A zero-norm feature selection method for improving the performance of the one-class machine learning for microRNA target detection', 'Parallel classifiers ensemble with hierarchical machine learning for imbalanced classes', 'Information extraction from ultrawideband ground penetrating radar data: A machine learning approach', 'A new heuristic of the decision tree induction', 'An inexact reasoning algorithm based on interaction with fuzzy rule matrix transformation', 'Revealing the neural response to imperceptible peripheral flicker with machine learning', 'Wavelet transform and unsupervised machine learning to detect insider threat on cloud file-sharing', 'Stealing Hyperparameters in Machine Learning', 'Machine learning approaches on map reduce for Big Data analytics']</t>
  </si>
  <si>
    <t>['', '2017 IEEE International Conference on Intelligence and Security Informatics (ISI)', '2011 10th International Conference on Machine Learning and Applications and Workshops', '2007 International Conference on Machine Learning and Cybernetics', '2005 International Conference on Machine Learning and Cybernetics', '2010 Ninth International Conference on Machine Learning and Applications', '2012 11th International Conference on Machine Learning and Applications', '2005 International Conference on Machine Learning and Cybernetics', '2006 International Conference on Machine Learning and Cybernetics', '2016 15th IEEE International Conference on Machine Learning and Applications (ICMLA)', '2005 International Conference on Machine Learning and Cybernetics', '2005 International Conference on Machine Learning and Cybernetics', '2010 Second International Conference on Machine Learning and Computing', '2016 International Conference on Machine Learning and Cybernetics (ICMLC)', '2008 Seventh International Conference on Machine Learning and Applications', '2010 Ninth International Conference on Machine Learning and Applications', '2010 5th International Symposium on Health Informatics and Bioinformatics', '2008 International Conference on Machine Learning and Cybernetics', '2012 The 7th German Microwave Conference', '2009 International Conference on Machine Learning and Cybernetics', '2009 International Conference on Machine Learning and Cybernetics', '2011 Annual International Conference of the IEEE Engineering in Medicine and Biology Society', '2017 IEEE International Conference on Intelligence and Security Informatics (ISI)', '2018 IEEE Symposium on Security and Privacy (SP)', '2015 International Conference on Green Computing and Internet of Things (ICGCIoT)']</t>
  </si>
  <si>
    <t>(("Document Title":""Artificial neural network" OR "Auscultation" OR "Backpropagation" OR "Biological Neural Networks""))</t>
  </si>
  <si>
    <t>['Backpropagation artificial neural network for determination of glucose concentration from near-infrared spectra', 'Indonesia infrastructure and consumer stock portfolio prediction using artificial neural network backpropagation', 'Effects of heterogeneity on information processing in biological neural networks', 'Recognition of a human behavior pattern in paper rock scissor game using backpropagation artificial neural network method', 'A formal selection and pruning algorithm for feedforward artificial neural network optimization', 'Next day peak load forecasting using an artificial neural network with modified backpropagation learning algorithm', 'Influence of Inputs in Modelling by Backpropagation Neural Networks', 'Urine sediment image segmentation based on feedforward backpropagation neural network', 'Optimization backpropagation algorithm based on Nguyen-Widrom adaptive weight and adaptive learning rate', 'Cancer lungs detection on CT scan image using artificial neural network backpropagation based gray level coocurrence matrices feature', 'Performance analysis of a backpropagation neural controller system for a double-propeller boat model', 'Study on Simulator for Biological Neural Networks', 'Epilepsy detection on EEG data using backpropagation, firefly algorithm and simulated annealing', 'Backpropagation learning method with interval type-2 fuzzy weights in neural networks', 'QR Code Augmented Reality tracking with merging on conventional marker based Backpropagation neural network', 'Application of Artificial Neural Network to Predict Short-Term Capital Flow', 'Backpropagation method with type-2 fuzzy weight adjustment for neural network learning', 'Performance comparison of Artificial Neural Network models for dengue fever disease detection', 'Movement and memory function in biological neural networks', 'An introduction to neural networks based on the feed forward, backpropagation error correction network with weight space limiting based on a priori knowledge', 'A fuzzy self-organized backpropagation using nervous system', 'An artificial neural network study of the relationship between arousal, task difficulty and learning', 'Nonlinear backpropagation: doing backpropagation without derivatives of the activation function', 'Vectorial phase-space analysis for detecting dynamical interactions in firing patterns of biological neural networks', 'Optimal filtering in biological neural networks']</t>
  </si>
  <si>
    <t>['2016 International Conference on Advances in Computing, Communications and Informatics (ICACCI)', '2017 5th International Conference on Information and Communication Technology (ICoIC7)', '2014 22nd Signal Processing and Communications Applications Conference (SIU)', '2014 2nd International Conference on Information and Communication Technology (ICoICT)', 'IEEE Transactions on Neural Networks', "Proceedings of 1994 IEEE International Conference on Neural Networks (ICNN'94)", '2006 8th Seminar on Neural Network Applications in Electrical Engineering', 'The 5th 2012 Biomedical Engineering International Conference', '2017 4th International Conference on Industrial Engineering and Applications (ICIEA)', '2017 International Conference on Advanced Computer Science and Information Systems (ICACSIS)', '2017 International Seminar on Application for Technology of Information and Communication (iSemantic)', '2005 International Conference on Neural Networks and Brain', '2016 2nd International Conference on Science and Technology-Computer (ICST)', 'The 2013 International Joint Conference on Neural Networks (IJCNN)', '2012 International Conference on Advanced Computer Science and Information Systems (ICACSIS)', '2009 International Conference on Research Challenges in Computer Science', '2012 Annual Meeting of the North American Fuzzy Information Processing Society (NAFIPS)', '2017 1st International Conference on Informatics and Computational Sciences (ICICoS)', "Proceedings First International Symposium on Intelligence in Neural and Biological Systems. INBS'95", '[1992] Conference Record IEEE Instrumentation and Measurement Technology Conference', '1997 IEEE International Conference on Systems, Man, and Cybernetics. Computational Cybernetics and Simulation', "IJCNN'99. International Joint Conference on Neural Networks. Proceedings (Cat. No.99CH36339)", 'IEEE Transactions on Neural Networks', '[Proceedings 1992] IJCNN International Joint Conference on Neural Networks', 'Proceedings of the 2001 American Control Conference. (Cat. No.01CH37148)']</t>
  </si>
  <si>
    <t>(("Document Title":""Artificial neural network" OR "Auscultation" OR "Backpropagation" OR "Biological Neural Networks"")) AND ("Publication Title": "2016 International Conference on Advances in Computing, Communications and Informatics (ICACCI)")</t>
  </si>
  <si>
    <t>(("Document Title":""Cell Nucleus" OR "Computational complexity theory" OR "DNA-Directed RNA Polymerase" OR "Formamide ""))</t>
  </si>
  <si>
    <t>['Comparative study of plasticizing effect of corn starch using formamide and urea', 'Dielectric study of allyl bromide and formamide mixtures using picoseconds time domain reflectometry', 'Effect on SiO2gel for optical fiber preform by hydrochloric acid and formamide in sol-gel method', 'Treatment of N, N-2Dimethyl Formamide (DMF) wastewater using the internal electrolysis technology', 'Some Results of Fuzzy Turing Machines', 'Flow-Induced Shear Stress Alters The Three Dimensional Architecture And The Calcium Concentration Of The Endothelial Cell Nucleus', 'Method for accurate unsupervised cell nucleus segmentation', 'Noninvasive measurement of cell nucleus by backscattered light', 'Fractal analysis of replication site images of the human cell nucleus', 'Temporal 2D reconstruction of cell nucleus from Fluorescence Confocal Microscopy images with anisotropic filtering', '3D Deformable Surfaces with Locally Self-Adjusting Parameters - A Robust Method to Determine Cell Nucleus Shapes', 'Intelligent Computation and Precise Measurement of DNA Content in Cell Nucleus: A Calibration Approach Based on Morphology and Support Vector Regression', 'Multi-layered liposome containing nanosensor for transfecting into a cell nucleus', 'Development of microfluidic cell nucleus separator employing rapid chemical treatment', 'A New Approach to White Blood Cell Nucleus Segmentation Based on Gram-Schmidt Orthogonalization', 'Application of three dimensional image analysis to the mammalian cell nucleus', 'Level Set Based Segmentation of Cell Nucleus in Fluorescence Microscopy Images Using Correntropy-Based K-Means Clustering', 'Method for early diagnostics of lymphatic system tumors on the basis of the analysis of chromatin constitution in cell nucleus images', 'The role of ╬▒II-spectrin in mechanics and compressive resilience of the cell nucleus', 'Cell nucleus segmentation of skin tumor using image processing', 'Automated cell nucleus segmentation using improved snake', 'Bayesian analysis of cell nucleus segmentation by a Viterbi search based active contour', 'Electromagnetic effects of non-ionizing radiation on a cell nucleus and cell assembly', 'Local Distributed Decision', 'A polynomial-time algorithm for the maximum clique problem']</t>
  </si>
  <si>
    <t>['Proceedings of 2012 International Conference on Biobase Material Science and Engineering', '2008 International Conference on Recent Advances in Microwave Theory and Applications', 'Proceedings of 2011 6th International Forum on Strategic Technology', '2011 International Conference on Electric Technology and Civil Engineering (ICETCE)', '2006 6th World Congress on Intelligent Control and Automation', 'Proceedings of the 17th Southern Biomedical Engineering Conference', '2001 Conference Proceedings of the 23rd Annual International Conference of the IEEE Engineering in Medicine and Biology Society', '2016 International Conference Laser Optics (LO)', 'The 26th Annual International Conference of the IEEE Engineering in Medicine and Biology Society', '2008 30th Annual International Conference of the IEEE Engineering in Medicine and Biology Society', '2010 20th International Conference on Pattern Recognition', '2009 International Conference on Computational Intelligence and Software Engineering', '2013 13th IEEE International Conference on Nanotechnology (IEEE-NANO 2013)', '2010 International Symposium on Micro-NanoMechatronics and Human Science', '2009 International Conference on Digital Image Processing', "Proceedings of SOUTHEASTCON '94", '2015 International Conference on Digital Image Computing: Techniques and Applications (DICTA)', 'Proceedings of the 17th International Conference on Pattern Recognition, 2004. ICPR 2004.', '2015 41st Annual Northeast Biomedical Engineering Conference (NEBEC)', '2001 Conference Proceedings of the 23rd Annual International Conference of the IEEE Engineering in Medicine and Biology Society', "2004 International Conference on Image Processing, 2004. ICIP '04.", 'Proceedings. Fourteenth International Conference on Pattern Recognition (Cat. No.98EX170)', '2016 International Conference on Applied System Innovation (ICASI)', '2011 IEEE 52nd Annual Symposium on Foundations of Computer Science', '2013 IEEE/ACIS 12th International Conference on Computer and Information Science (ICIS)']</t>
  </si>
  <si>
    <t>(("Document Title":""Cell Nucleus" OR "Computational complexity theory" OR "DNA-Directed RNA Polymerase" OR "Formamide "")) AND ("Publication Title": "Proceedings of 2012 International Conference on Biobase Material Science and Engineering")</t>
  </si>
  <si>
    <t>['Comparative study of plasticizing effect of corn starch using formamide and urea']</t>
  </si>
  <si>
    <t>['Proceedings of 2012 International Conference on Biobase Material Science and Engineering']</t>
  </si>
  <si>
    <t>(("Document Title":""Categorization" OR "Question answering" OR "Wikipedia" OR "Yahoo! Answers""))</t>
  </si>
  <si>
    <t>['Automatic Question-Answering Based on Wikipedia Data Extraction', 'Development and Evaluation of an Operational Service Robot Using Wikipedia-Based and Domain Ontologies', 'Mining Wikipedia for Discovering Multilingual Definitions on the Web', 'Improving Question Answering Based on Query Expansion with Wikipedia', 'WikiQA ÔÇö A question answering system on Wikipedia using freebase, DBpedia and Infobox', 'Mining Wikipedia Resources for Discovering Answers to List Questions in Web Snippets', 'Embedding wikipedia title based on its wikipedia text and categories', 'ACQA_onto: An ontology approach for restrain domain question answering system', 'Communities of Yahoo! Answers and Baidu Zhidao: Complementing or competing?', 'Question classification for Arabic Question Answering Systems', 'A Mighty Dataset for Stress-Testing Question Answering Systems', 'The research of multi-label question classification in community question answering', 'Ubiquitous Wikipedia on Handheld Device for Mobile Learning', 'A cascaded long short-term memory (LSTM) driven generic visual question answering (VQA)', 'Design and implementation of influenza Question Answering System based on multi-strategies', 'Discussion about Translation in Wikipedia', 'Intent Identification for Knowledge Base Question Answering', 'Social network analysis in question answering community', 'A question-answering system over Traditional Chinese Medicine', 'Labeling News Topic Threads with Wikipedia Entries', 'Leveraging Large Corpora Using Internet Search for Question Answering', 'A framework for opinion question answering', 'Context aware restricted tourism domain question answering system', 'Research and implementation of automatic question answering system based on ontology', 'Intelligent Question Answering System of Research Based Ontology on Excellent Courses: "University Computer Basis" Course as an Example']</t>
  </si>
  <si>
    <t>['2015 10th International Conference on Intelligent Systems and Knowledge Engineering (ISKE)', '2016 IEEE/WIC/ACM International Conference on Web Intelligence (WI)', '2008 Fourth International Conference on Semantics, Knowledge and Grid', '2010 22nd IEEE International Conference on Tools with Artificial Intelligence', '2016 Sixth International Conference on Innovative Computing Technology (INTECH)', '2008 Fourth International Conference on Semantics, Knowledge and Grid', '2017 International Conference on Asian Language Processing (IALP)', 'IET International Conference on Information Science and Control Engineering 2012 (ICISCE 2012)', 'The 2012 International Joint Conference on Neural Networks (IJCNN)', '2015 International Conference on Information and Communication Technology Research (ICTRC)', '2018 IEEE 12th International Conference on Semantic Computing (ICSC)', '2016 Chinese Control and Decision Conference (CCDC)', '2010 6th IEEE International Conference on Wireless, Mobile, and Ubiquitous Technologies in Education', '2017 IEEE International Conference on Image Processing (ICIP)', '2012 IEEE International Conference on Computer Science and Automation Engineering (CSAE)', '2011 Second International Conference on Culture and Computing', '2017 Conference on Technologies and Applications of Artificial Intelligence (TAAI)', '2017 International Conference on Energy, Communication, Data Analytics and Soft Computing (ICECDS)', '2015 IEEE International Conference on Bioinformatics and Biomedicine (BIBM)', '2009 11th IEEE International Symposium on Multimedia', '2016 IEEE/WIC/ACM International Conference on Web Intelligence (WI)', '2010 6th International Conference on Advanced Information Management and Service (IMS)', '2016 2nd International Conference on Next Generation Computing Technologies (NGCT)', 'The 27th Chinese Control and Decision Conference (2015 CCDC)', '2012 Fourth International Conference on Computational and Information Sciences']</t>
  </si>
  <si>
    <t>(("Document Title":""Categorization" OR "Question answering" OR "Wikipedia" OR "Yahoo! Answers"")) AND ("Publication Title": "2015 10th International Conference on Intelligent Systems and Knowledge Engineering (ISKE)")</t>
  </si>
  <si>
    <t>(("Document Title":""Hoc " OR "Network congestion" OR "Scheduling " OR "Seal ""))</t>
  </si>
  <si>
    <t>['Study on the Job Shop Fuzzy Dynamic Scheduling Based on Virtual Pre-scheduling', "IEE Colloquium on 'Resource Scheduling for Large Scale Planning Systems' (Digest No.1993/144)", "IEE Colloquium on 'Advanced Software Technologies for Scheduling' (Digest No.163)", 'Fuzzy recognition on the working state of noncontancting mechanical seal', 'An application framework for scheduling optimization problems', 'Study of Algorithms of Real-Time Scheduling with Fault-Tolerance in Small Satellite On-Board Computer Systems', 'Research of Multi-resource Dynamic Job-Shop Scheduling Based on the Hybrid Genetic Algorithm', 'An anti-eavesdrop transmission scheduling scheme based on maximizing secrecy outage probability in ad hoc networks', 'Mathematical models for enterprise resource scheduling: Complexity of key approaches to problem formulation', 'A circular seal registration method by transforming the round region into rectangular region', 'Testing for post seal leakage and jar-to-cover seal leakage in stationary lead acid batteries', 'MC-Fluid: Multi-Core Fluid-Based Mixed-Criticality Scheduling', 'Hybrid Scheduling and Dual Queue Scheduling', 'An optimal scheduling algorithm in spatial TDMA mobile ad hoc network', 'A Survey of Researches on Uncertain Project Scheduling Problems', 'Research on the temperature field of a dry gas seal', 'An energy efficient distributed link scheduling protocol for wireless sensor networks', 'Multi-agent single machine scheduling with controllable processing times', 'Optimal scheduling hybrid tasks for a class of networked control systems', 'Efficient implementation of Multilevel Feedback Queue Scheduling', 'An Alternative Memory Access Scheduling in Manycore Accelerators', 'Contract Net based Scheduling Approach using Interactive Bidding for Dynamic Job Shop Scheduling', 'Scheduling coprocessor for enhanced least-laxity-first scheduling in hard real-time systems', 'Algorithm based on composite neighborhood search for job shop scheduling problems', 'A two-stage tabu search algorithm for large scale multi-constraints scheduling problems']</t>
  </si>
  <si>
    <t>['2006 6th World Congress on Intelligent Control and Automation', 'IEE Colloquium on Resource Scheduling for Large Scale Planning Systems', 'IEE Colloquium on Advanced Software Technologies for Scheduling', '2009 ISECS International Colloquium on Computing, Communication, Control, and Management', '2014 IEEE 8th International Conference on Application of Information and Communication Technologies (AICT)', '2006 6th World Congress on Intelligent Control and Automation', '2009 Third International Conference on Genetic and Evolutionary Computing', 'China Communications', '2017 Tenth International Conference Management of Large-Scale System Development (MLSD)', '2012 International Conference on Machine Learning and Cybernetics', '12th International Conference on Telecommunications Energy', 'IEEE Transactions on Computers', '2009 2nd IEEE International Conference on Computer Science and Information Technology', '18-th INTERNATIONAL CONFERENCE ON MICROWAVES, RADAR AND WIRELESS COMMUNICATIONS', '2010 International Conference on E-Business and E-Government', '2010 International Conference On Computer Design and Applications', '2014 IEEE 28th Convention of Electrical &amp; Electronics Engineers in Israel (IEEEI)', 'Proceedings of the 32nd Chinese Control Conference', '2008 27th Chinese Control Conference', '2016 International Conference on Wireless Communications, Signal Processing and Networking (WiSPNET)', '2011 International Conference on Parallel Architectures and Compilation Techniques', '2007 IEEE International Conference on Integration Technology', "Proceedings of 11th Euromicro Conference on Real-Time Systems. Euromicro RTS'99", 'Proceedings of the 32nd Chinese Control Conference', 'Proceedings of the 32nd Chinese Control Conference']</t>
  </si>
  <si>
    <t>(("Document Title":""Hoc " OR "Network congestion" OR "Scheduling " OR "Seal "")) AND ("Publication Title": "2006 6th World Congress on Intelligent Control and Automation")</t>
  </si>
  <si>
    <t>['Study on the Job Shop Fuzzy Dynamic Scheduling Based on Virtual Pre-scheduling', 'Study of Algorithms of Real-Time Scheduling with Fault-Tolerance in Small Satellite On-Board Computer Systems', 'Ant Colony Algorithm for Scheduling Parallel Program Based on DAG Graph Heuristics', 'An Approach for Earliness and Tardiness Scheduling Problems of Flow Shop with Uncertainty', 'Investigation of Optimization Scheduling Strategy on Tobacco Enterprise', 'Heuristic-Tabu-Genetic Algorithm Based Method for Flowshop Scheduling to Minimize Flowtime', 'A Genetic Algorithm for Solving Dynamic Scheduling Problems in Distributed Manufacturing Systems', 'A Study on Nonlinear Dynamic Stability of Labyrinth Seal-Rotating wheel System in Hydraulic Turbines', 'Control Error-based Scheduling of RT Control Tasks', 'Single Machine Scheduling with Nonlinear Processing Times and Learning Effect*', 'A Robust Scheduling for Reconfigurable Manufacturing System Using Petri Nets and Genetic Algorithm', 'Hybrid Particle Swarm Optimization for Permutation Flow Shop Scheduling', 'An Improved PSO Algorithm for Resource-Constrained Project Scheduling Problem', 'An Immune-Genetic Algorithm for Dynamic Job-Shop Scheduling', 'Modeling and Solving for Railway Crew Scheduling Problem', 'An Improved DNA Evolutionary Algorithm for Job Shop Scheduling', 'Optimal and Fault-Tolerant Scheduling Algorithm for Multi-Tasks in Distributed Control Systems', 'Two Dimension Coding Algorithm for Single Machine Scheduling with Controllable Processing Times', 'Earliness/Tardiness Scheduling Problem under Uncertainty Based on Grey Chance Constrained Programming', 'Research of Task Scheduling Problem in Product Data Management', 'Intelligent Scheduling System of Steelmaking and Continuous Casting Based On ERP/MES/PCS', 'Multi-machine Scheduling for Tasks with Deadline Constraints', 'Predictive Control for Performance Guarantees in Soft Real-Time Scheduling Systems', 'Heuristic Algorithm of Scheduling Model for Cold Coils Annealing', 'Selecting Multi-Resource Suppliers Based on Project Scheduling in Construction Project']</t>
  </si>
  <si>
    <t>['2006 6th World Congress on Intelligent Control and Automation', '2006 6th World Congress on Intelligent Control and Automation', '2006 6th World Congress on Intelligent Control and Automation', '2006 6th World Congress on Intelligent Control and Automation', '2006 6th World Congress on Intelligent Control and Automation', '2006 6th World Congress on Intelligent Control and Automation', '2006 6th World Congress on Intelligent Control and Automation', '2006 6th World Congress on Intelligent Control and Automation', '2006 6th World Congress on Intelligent Control and Automation', '2006 6th World Congress on Intelligent Control and Automation', '2006 6th World Congress on Intelligent Control and Automation', '2006 6th World Congress on Intelligent Control and Automation', '2006 6th World Congress on Intelligent Control and Automation', '2006 6th World Congress on Intelligent Control and Automation', '2006 6th World Congress on Intelligent Control and Automation', '2006 6th World Congress on Intelligent Control and Automation', '2006 6th World Congress on Intelligent Control and Automation', '2006 6th World Congress on Intelligent Control and Automation', '2006 6th World Congress on Intelligent Control and Automation', '2006 6th World Congress on Intelligent Control and Automation', '2006 6th World Congress on Intelligent Control and Automation', '2006 6th World Congress on Intelligent Control and Automation', '2006 6th World Congress on Intelligent Control and Automation', '2006 6th World Congress on Intelligent Control and Automation', '2006 6th World Congress on Intelligent Control and Automation']</t>
  </si>
  <si>
    <t>(("Document Title":""Cache " OR "Communications protocol" OR "Internet" OR "Linear network coding""))</t>
  </si>
  <si>
    <t>['Robust video communication using Random Linear Network Coding with Pre-Coding and Interleaving', 'Random Linear Network Coding Based on Outdated Channel-State Information', 'Opportunistic Schedulings for Random Linear Network Coding in Time Varying Channels', 'Security Broadcast Based on Linear Network Coding in WSN', 'Modeling and Optimal Design of Linear Network Coding for Secure Unicast with Multiple Streams', 'Design of Wireless Sensor Network Based on Random Linear Network Coding', 'Internet Satellite Challenges', 'A Broadcasting Retransmission Approach Based on Random Linear Network Coding', 'Linear Network Coding Reduces Buffering in High-Speed Ethernet Parallel Transmission Systems', 'The failure probability at sink node of random linear network coding', 'A Packet Loss Protection Scheme Joint Deterministic Network Coding and Random Linear Network Coding for H.264/AVC', 'Bounds on Decoding Failure Probability in Linear Network Coding Schemes with Erasure Channels', 'Linear network coding and parallel transmission increase fault tolerance and optical reach', 'An algorithm of application layer multicast base on linear network coding', 'An opportunistic random linear network coding scheme in wireless networks', 'An Opportunistic Routing Protocol Based on Random Linear Network Coding in Wireless Sensor Networks', 'Exact Decoding Probability Under Random Linear Network Coding', 'Towards minimising the coefficient vector overhead in random linear Network Coding', 'Application for the random network coding and models for random linear network coding', 'IPv6: Making Room for the World on the Future Internet', 'A Random Linear Network Coding Accelerator in a 2.4GHz Transmitter for IoT Applications', 'Linear Network Coding: Theory and Algorithms', 'On the Optimal Linear Network Coding Design for Information Theoretically Secure Unicast Streaming', 'Random Linear Network Coding Based on Non-Orthogonal Multiple Access in Wireless Networks', 'Hierarchical random linear network coding for multicast scalable video streaming']</t>
  </si>
  <si>
    <t>['2012 19th IEEE International Conference on Image Processing', 'IEEE Communications Letters', 'IEEE Communications Letters', '2008 International Conference on Computer Science and Software Engineering', 'IEEE Transactions on Parallel and Distributed Systems', '2012 International Conference on Computer Science and Service System', '2010 2nd International Conference on Evolving Internet', '2008 The 9th International Conference for Young Computer Scientists', 'IEEE Communications Letters', '2010 IEEE International Conference on Information Theory and Information Security', '2011 Fifth FTRA International Conference on Multimedia and Ubiquitous Engineering', 'IEEE Communications Letters', 'IEEE/OSA Journal of Optical Communications and Networking', '2012 2nd International Conference on Consumer Electronics, Communications and Networks (CECNet)', '2016 13th IEEE Annual Consumer Communications &amp; Networking Conference (CCNC)', '2010 Second International Workshop on Education Technology and Computer Science', 'IEEE Communications Letters', '2013 IEEE International Conference on Acoustics, Speech and Signal Processing', 'Proceedings of 2011 International Conference on Computer Science and Network Technology', 'IEEE Internet Computing', 'IEEE Transactions on Circuits and Systems I: Regular Papers', 'Proceedings of the IEEE', 'IEEE Transactions on Multimedia', 'IEEE Communications Letters', 'Signal and Information Processing Association Annual Summit and Conference (APSIPA), 2014 Asia-Pacific']</t>
  </si>
  <si>
    <t>(("Document Title":""Cache " OR "Communications protocol" OR "Internet" OR "Linear network coding"")) AND ("Publication Title": "2012 19th IEEE International Conference on Image Processing")</t>
  </si>
  <si>
    <t>['Robust video communication using Random Linear Network Coding with Pre-Coding and Interleaving', 'Continuum regression for cross-modal multimedia retrieval', 'Efficient real-time similarity detection for video caching and streaming', 'RD optimized bitstream extraction for H.264/SVC based video streaming', 'Overlay optimization for Peer-to-Peer scalable video streaming', 'Variable chunk size and adaptive scheduling window for P2P streaming of scalable video', 'Active learning for tag recommendation utilizing on-line photos lacking tags', 'Semiautomatic labeling of generic objects for enlarging annotated image databases', 'Anomaly detection in crowded scene via appearance and dynamics joint modeling', 'A distributed QoS routing architecture for scalable video streaming over multi-domain OpenFlow networks']</t>
  </si>
  <si>
    <t>['2012 19th IEEE International Conference on Image Processing', '2012 19th IEEE International Conference on Image Processing', '2012 19th IEEE International Conference on Image Processing', '2012 19th IEEE International Conference on Image Processing', '2012 19th IEEE International Conference on Image Processing', '2012 19th IEEE International Conference on Image Processing', '2012 19th IEEE International Conference on Image Processing', '2012 19th IEEE International Conference on Image Processing', '2012 19th IEEE International Conference on Image Processing', '2012 19th IEEE International Conference on Image Processing']</t>
  </si>
  <si>
    <t>(("Document Title":""Baseline " OR "Biomedical cybernetics" OR "Information extraction" OR "Information system""))</t>
  </si>
  <si>
    <t>['Text Mining-Supported Information Extraction: An Extended Methodology for Developing Information Extraction Systems', 'Research on the Intelligent Information System for the Multimedia Teaching Equipment Management', 'A method to discover sensitive information in classified network based on web information extraction', 'Design of information system development strategy based on the conditions of the organization', 'Rule-Based Attractions Describe Paragraph Information Extraction', 'An Information Extraction System of B2B Based on Knowledge Base', 'Governance of information system development as tourism support used IT balanced scorecard and McFarlan', "Building a Spatial Information System for cancer patients' registry in Egypt", 'Integrated Agent-Based University Information System', 'Adaptive information extraction of disaster information from Twitter', 'Design and realization of precision agriculture information system based on 5S', 'A TCM Diagnosis System Based on Textbook Information Extraction', 'Accounting information system for nonprofit organization based on PSAK 45 standards', 'Business performance, business strategy, and information system strategic alignment: An empirical study on Chinese firms', 'Bayesian information extraction network for Medline abstract', 'Design and implementation of marine geology 3D Geographic Information System based on Skyline', 'Empirical investigation on factors related to individual of impact performance information system', 'Inventory management information system development at BPRTIK KEMKOMINFO Jakarta', 'Research and Design of Logistic Information System Based on GIS Technology', 'Extraction Rule Language for Web Information Extraction and Integration', 'The design of teaching management information system based on oracle security audit technology', 'Information system model for the measurement of learning outcome attainment', 'The Application of Product Service Design in the Urban Public Information System', 'An Information System Security Risk Assessment Model Based on Fuzzy Analytic Hierarchy Process', 'Customizable Modeling Method of Workflow Engine Used in Information System']</t>
  </si>
  <si>
    <t>['2011 22nd International Workshop on Database and Expert Systems Applications', '2016 International Conference on Information System and Artificial Intelligence (ISAI)', '2016 First IEEE International Conference on Computer Communication and the Internet (ICCCI)', '2017 4th International Conference on Computer Applications and Information Processing Technology (CAIPT)', '2018 International Conference on Robots &amp; Intelligent System (ICRIS)', '2009 International Conference on E-Business and Information System Security', '2017 4th International Conference on Computer Applications and Information Processing Technology (CAIPT)', '2010 2nd International Conference on Computer Technology and Development', '2010 Second International Conference on Mobile, Hybrid, and On-Line Learning', '2014 International Conference on Advanced Computer Science and Information System', '2011 19th International Conference on Geoinformatics', '2011 International Conference on Internet of Things and 4th International Conference on Cyber, Physical and Social Computing', '2017 2nd International conferences on Information Technology, Information Systems and Electrical Engineering (ICITISEE)', 'Tsinghua Science and Technology', '2013 World Congress on Computer and Information Technology (WCCIT)', '2015 23rd International Conference on Geoinformatics', '2017 4th International Conference on Electrical Engineering, Computer Science and Informatics (EECSI)', '2017 5th International Conference on Cyber and IT Service Management (CITSM)', '2010 2nd International Conference on E-business and Information System Security', '2013 10th Web Information System and Application Conference', '2014 IEEE Workshop on Advanced Research and Technology in Industry Applications (WARTIA)', '2014 4th International Conference on Engineering Technology and Technopreneuship (ICE2T)', '2015 Sixth International Conference on Intelligent Systems Design and Engineering Applications (ISDEA)', '2009 International Conference on E-Business and Information System Security', '2017 International Conference on Computing Intelligence and Information System (CIIS)']</t>
  </si>
  <si>
    <t>(("Document Title":""Baseline " OR "Biomedical cybernetics" OR "Information extraction" OR "Information system"")) AND ("Publication Title": "2011 22nd International Workshop on Database and Expert Systems Applications")</t>
  </si>
  <si>
    <t>['Text Mining-Supported Information Extraction: An Extended Methodology for Developing Information Extraction Systems', 'Integrating Human Genome Variation Data: An Information System Approach', 'Towards the Discovery of Semantic Relations in Large Biomedical Annotated Corpora', 'Preliminary Results for Biomedical Word Sense Disambiguation Based on Semantic Clustering', 'Challenges and Limitations in Current Botnet Detection']</t>
  </si>
  <si>
    <t>['2011 22nd International Workshop on Database and Expert Systems Applications', '2011 22nd International Workshop on Database and Expert Systems Applications', '2011 22nd International Workshop on Database and Expert Systems Applications', '2011 22nd International Workshop on Database and Expert Systems Applications', '2011 22nd International Workshop on Database and Expert Systems Applications']</t>
  </si>
  <si>
    <t>(("Document Title":""Android" OR "Confidentiality" OR "Credential" OR "Experience""))</t>
  </si>
  <si>
    <t>['Cross-lab study on preference of experience in 3DTV: Influence from display technology and test environment', 'Effect of content characteristics on quality of experience of adaptive streaming', 'Performance VS quality of experience in a remote control application based on real-time 3D video feedback', 'Construction of experience aesthetics centered innovative experience design model for tourism factories - example of industries in Douliu Industrial Park in Yunlin County', 'Tensor flow-based model of quality of experience routing', "Diagnosing Mobile Apps' Quality of Experience: Challenges and Promising Directions", 'User Credential Cloning Attacks in Android Applications: Exploiting Automatic Login on Android Apps and Mitigating Strategies', 'How user experience is understood?', 'Quality of experience and HTTP adaptive streaming: A review of subjective studies', 'User Experience approach in financial services', 'Experience design of the theme restaurant make the dining be a memorable experience', 'UIXSim: A User Interface Experience Analysis Framework', 'A Trust Model Combining Reputation and Credential', 'Spaces of Interaction, Places for Experience: Places for Experience', 'IEEE Approved Draft Standard for the Quality of Experience (QoE) and Visual Comfort Assessments of Three Dimensional (3D) Contents Based on Psychophysical Studies', 'AndroidBLP for Confidentiality Management in Android Environments', 'Complexity of credential processing', 'A utility model for sensory experience', 'A software radio LTE network testbed for video quality of experience experimentation', 'Position paper: Quality-of-experience of cyber-physical system applications', 'User experience in immersive TV ÔÇö A research agenda', 'Quality of augmented reality experience: A correlation analysis', 'Customer Experience Management', 'A new credential routing model based on trust theory', 'Subjective insights from time and place shifters in assessing temporal quality of experience']</t>
  </si>
  <si>
    <t>['2013 Fifth International Workshop on Quality of Multimedia Experience (QoMEX)', '2014 Sixth International Workshop on Quality of Multimedia Experience (QoMEX)', '2013 Fifth International Workshop on Quality of Multimedia Experience (QoMEX)', '2017 International Conference on Applied System Innovation (ICASI)', '2018 14th International Conference on Advanced Trends in Radioelecrtronics, Telecommunications and Computer Engineering (TCSET)', 'IEEE Internet Computing', 'IEEE Consumer Electronics Magazine', '2013 Science and Information Conference', '2014 Sixth International Workshop on Quality of Multimedia Experience (QoMEX)', '2013 The International Conference on Technological Advances in Electrical, Electronics and Computer Engineering (TAEECE)', '2008 9th International Conference on Computer-Aided Industrial Design and Conceptual Design', '2014 5th International Conference on Intelligent Systems, Modelling and Simulation', '2009 WASE International Conference on Information Engineering', '', 'IEEE P3333.1.1/D1, June 2014', 'IEEE Latin America Transactions', '2011 IEEE EUROCON - International Conference on Computer as a Tool', '2013 Fifth International Workshop on Quality of Multimedia Experience (QoMEX)', '2017 Ninth International Conference on Quality of Multimedia Experience (QoMEX)', '2017 Ninth International Conference on Quality of Multimedia Experience (QoMEX)', '2016 IEEE International Conference on Image Processing (ICIP)', '2017 Ninth International Conference on Quality of Multimedia Experience (QoMEX)', '2012 Third International Conference on Services in Emerging Markets', '2009 IEEE International Conference on Network Infrastructure and Digital Content', '2015 Seventh International Workshop on Quality of Multimedia Experience (QoMEX)']</t>
  </si>
  <si>
    <t>(("Document Title":""Android" OR "Confidentiality" OR "Credential" OR "Experience"")) AND ("Publication Title": "2013 Fifth International Workshop on Quality of Multimedia Experience (QoMEX)")</t>
  </si>
  <si>
    <t>(("Document Title":""Access control" OR "Ace" OR "Authorization" OR "Central processing unit""))</t>
  </si>
  <si>
    <t>['Combined use of graphics processing unit (GPU) and Central Processing Unit (CPU) for passive radar signal &amp;amp; data elaboration', 'An overview on delegated authorization for CoAP: Authentication and authorization for Constrained Environments (ACE)', 'Data transfer rate, Central Processing Unit usage and Read Access Memory usage in Networked Control System via Industrial Ethernet', 'Design and Implementation of a Reversible Central Processing Unit', 'A Simple Central Processing Unit with Multi-Dimensional Logarithmic Number System Extensions', 'Database processing by Linear Regression on GPU using CUDA', 'Hybrid Authorization Conflict Detection by Inferring Partial Data in RDF Access Control', 'Trust Based Authorization and Access Control', 'Research on Trust-Authorization-Based Access Control Model for Web Services', 'Nanofluids for electronics cooling', 'Research on impact of router critical system resources on traffic routing process', 'The fastest carry lookahead adder', 'Use Case-Driven Role Based Access Control Security Authorization', 'Fault detection and isolation in a DC microgrid using a central processing unit', 'An Optimum Multilevel CPU Scheduling Algorithm', 'An Improved Authorization System Based on Trusted Network', 'ACE-Based Design and Implementation of the Network Server in Online Games', 'Proxy Authorization Signature with Conditional Anonymity and Its Application', 'A dynamic authorization model based on security label and role', 'Notice of Retraction&lt;BR&gt;Enterprise authorization analysis and enterprise authorization design based on PMI', 'An authorization model for Multi-classification Interconnected System', 'The design of dynamic authorization model for user centric service in mobile environment', 'A Study on the Mechanisms of Policy-Based Grid Authorization', 'Access control on the Web using proof-carrying authorization', 'A contextual role-based access control authorization model for electronic patient record']</t>
  </si>
  <si>
    <t>['2011 12th International Radar Symposium (IRS)', '2016 IEEE 3rd World Forum on Internet of Things (WF-IoT)', '2010 IEEE International Conference on Power and Energy', '2015 IEEE Computer Society Annual Symposium on VLSI', '2007 IEEE International Conf. on Application-specific Systems, Architectures and Processors (ASAP)', '2011 International Conference on Signal Processing, Communication, Computing and Networking Technologies', '2013 IEEE 37th Annual Computer Software and Applications Conference Workshops', '2009 International Forum on Information Technology and Applications', '2010 Second International Conference on Networks Security, Wireless Communications and Trusted Computing', '2014 IEEE 20th International Symposium for Design and Technology in Electronic Packaging (SIITME)', '2017 2nd International Conference on Advanced Information and Communication Technologies (AICT)', 'Proceedings. DELTA 2004. Second IEEE International Workshop on Electronic Design, Test and Applications', '2007 Chinese Control Conference', '2015 IEEE Power &amp; Energy Society Innovative Smart Grid Technologies Conference (ISGT)', '2010 International Conference on Advances in Computer Engineering', '2013 Sixth International Symposium on Computational Intelligence and Design', '2008 International Conference on Advanced Computer Theory and Engineering', '2008 International Symposium on Knowledge Acquisition and Modeling', '2010 IEEE International Conference on Information Theory and Information Security', '2010 2nd International Conference on Computer Engineering and Technology', '2010 International Conference on Computer Application and System Modeling (ICCASM 2010)', '2006 8th International Conference Advanced Communication Technology', '2009 International Conference on Multimedia Information Networking and Security', 'Proceedings DARPA Information Survivability Conference and Exposition', 'IEEE Transactions on Information Technology in Biomedicine']</t>
  </si>
  <si>
    <t>(("Document Title":""Access control" OR "Ace" OR "Authorization" OR "Central processing unit"")) AND ("Publication Title": "2011 12th International Radar Symposium (IRS)")</t>
  </si>
  <si>
    <t>(("Document Title":""Approximation algorithm" OR "Complexity" OR "Decision problem" OR "NP-completeness""))</t>
  </si>
  <si>
    <t>['Communication Complexity and Information Complexity: Foundations and New Directions', 'Query order and NP-completeness', 'The history of complexity', 'The Partition Bound for Classical Communication Complexity and Query Complexity', 'Quantum bounded query complexity', 'Prospects for Geometric Complexity Theory', 'On the complexity of diophantine geometry in low dimensions', 'Computational complexity and phase transitions', 'Learning Complexity vs. Communication Complexity', 'The communication complexity of pointer chasing. Applications of entropy and sampling', 'Analysis on the complexity of the problem to construct the most parsimonious phylogenetic trees', 'The Maximum Communication Complexity of Multi-Party Pointer Jumping', 'On the Computational Complexity of Tile Set Synthesis for DNA Self-Assembly', 'On the complexity of the edge-disjoint min-min problem in undirected graphs', 'The complexity of knowledge representation', 'The NP-completeness of Eulerian Recurrent Length for 4-regular Eulerian Graphs', 'Time-space tradeoffs, multiparty communication complexity, and nearest-neighbor problems', 'On the Communication Complexity of Read-Once AC^0 Formulae', 'On the theory of average case complexity', 'An Approximation Algorithm for Diagnostic Test Scheduling in Multicomputer Systems', 'Methodology for deriving a business complexity index through the application of the complexity framework for SaaS', 'Complexity limitations on quantum computation', 'Some recent progress on the complexity of lattice problems', 'Circuit lower bounds collapse relativized complexity classes', 'VC dimension in circuit complexity']</t>
  </si>
  <si>
    <t>['2012 IEEE 27th Conference on Computational Complexity', 'Proceedings. Fourteenth Annual IEEE Conference on Computational Complexity (Formerly: Structure in Complexity Theory Conference) (Cat.No.99CB36317)', 'Proceedings 17th IEEE Annual Conference on Computational Complexity', '2010 IEEE 25th Annual Conference on Computational Complexity', 'Proceedings. Fourteenth Annual IEEE Conference on Computational Complexity (Formerly: Structure in Complexity Theory Conference) (Cat.No.99CB36317)', '2012 IEEE 27th Conference on Computational Complexity', 'Proceedings. Fourteenth Annual IEEE Conference on Computational Complexity (Formerly: Structure in Complexity Theory Conference) (Cat.No.99CB36317)', 'Proceedings 15th Annual IEEE Conference on Computational Complexity', '2008 23rd Annual IEEE Conference on Computational Complexity', 'Proceedings. Fourteenth Annual IEEE Conference on Computational Complexity (Formerly: Structure in Complexity Theory Conference) (Cat.No.99CB36317)', '2010 44th Annual Conference on Information Sciences and Systems (CISS)', '2009 24th Annual IEEE Conference on Computational Complexity', 'IEEE Transactions on Circuits and Systems II: Express Briefs', '2011 3rd International Conference on Computer Research and Development', 'Proceedings of Computational Complexity (Formerly Structure in Complexity Theory)', '2014 4th International Conference on Artificial Intelligence with Applications in Engineering and Technology', 'Proceedings 17th IEEE Annual Conference on Computational Complexity', '2009 24th Annual IEEE Conference on Computational Complexity', '[1989] Proceedings. Structure in Complexity Theory Fourth Annual Conference', 'IEEE Transactions on Computers', '2015 IEEE 13th International Conference on Industrial Informatics (INDIN)', 'Proceedings. Thirteenth Annual IEEE Conference on Computational Complexity (Formerly: Structure in Complexity Theory Conference) (Cat. No.98CB36247)', 'Proceedings. Fourteenth Annual IEEE Conference on Computational Complexity (Formerly: Structure in Complexity Theory Conference) (Cat.No.99CB36317)', 'Proceedings. Fourteenth Annual IEEE Conference on Computational Complexity (Formerly: Structure in Complexity Theory Conference) (Cat.No.99CB36317)', 'Proceedings of Computational Complexity (Formerly Structure in Complexity Theory)']</t>
  </si>
  <si>
    <t>(("Document Title":""Approximation algorithm" OR "Complexity" OR "Decision problem" OR "NP-completeness"")) AND ("Publication Title": "2012 IEEE 27th Conference on Computational Complexity")</t>
  </si>
  <si>
    <t>['Communication Complexity and Information Complexity: Foundations and New Directions', 'Prospects for Geometric Complexity Theory', 'Algebras of Minimal Multiplicative Complexity', 'Space Complexity in Polynomial Calculus', 'A Strong Direct Product Theorem for Quantum Query Complexity', 'Complexity Lower Bounds through Balanced Graph Properties', 'A Dichotomy for Real Weighted Holant Problems', 'Limitations of Lower-Bound Methods for the Wire Complexity of Boolean Operators', 'The Complexity of the Separable Hamiltonian Problem', 'The Hardness of Being Private', 'Share Conversion and Private Information Retrieval', 'Combinatorial PCPs with Short Proofs', 'Non-malleable Extractors with Short Seeds and Applications to Privacy Amplification', 'Parallel Approximation of Min-max Problems with Applications to Classical and Quantum Zero-Sum Games', 'Matrix Isomorphism of Matrix Lie Algebras', 'A Strong Parallel Repetition Theorem for Projection Games on Expanders', 'Junto-Symmetric Functions, Hypergraph Isomorphism and Crunching', 'Hitting Set Generators for Sparse Polynomials over Any Finite Fields', 'Space-Efficient Algorithms for Reachability in Surface-Embedded Graphs', 'List Decoding Barnes-Wall Lattices', 'Testing List H-homomorphisms', 'Gaussian Noise Sensitivity and Fourier Tails', 'Amplifying Circuit Lower Bounds against Polynomial Time with Applications', 'On Problems as Hard as CNF-SAT', 'Approximating AC^0 by Small Height Decision Trees and a Deterministic Algorithm for #AC^0SAT']</t>
  </si>
  <si>
    <t>['2012 IEEE 27th Conference on Computational Complexity', '2012 IEEE 27th Conference on Computational Complexity', '2012 IEEE 27th Conference on Computational Complexity', '2012 IEEE 27th Conference on Computational Complexity', '2012 IEEE 27th Conference on Computational Complexity', '2012 IEEE 27th Conference on Computational Complexity', '2012 IEEE 27th Conference on Computational Complexity', '2012 IEEE 27th Conference on Computational Complexity', '2012 IEEE 27th Conference on Computational Complexity', '2012 IEEE 27th Conference on Computational Complexity', '2012 IEEE 27th Conference on Computational Complexity', '2012 IEEE 27th Conference on Computational Complexity', '2012 IEEE 27th Conference on Computational Complexity', '2012 IEEE 27th Conference on Computational Complexity', '2012 IEEE 27th Conference on Computational Complexity', '2012 IEEE 27th Conference on Computational Complexity', '2012 IEEE 27th Conference on Computational Complexity', '2012 IEEE 27th Conference on Computational Complexity', '2012 IEEE 27th Conference on Computational Complexity', '2012 IEEE 27th Conference on Computational Complexity', '2012 IEEE 27th Conference on Computational Complexity', '2012 IEEE 27th Conference on Computational Complexity', '2012 IEEE 27th Conference on Computational Complexity', '2012 IEEE 27th Conference on Computational Complexity', '2012 IEEE 27th Conference on Computational Complexity']</t>
  </si>
  <si>
    <t>(("Document Title":""Internet Listing Display" OR "Nonlinear system" OR "Program optimization""))</t>
  </si>
  <si>
    <t>(("Document Title":""Internet Listing Display" OR "Nonlinear system" OR "Program optimization"")) AND ("Publication Title": "Proceedings of the 35th SICE Annual Conference. International Session Papers")</t>
  </si>
  <si>
    <t>(("Document Title":""Computation" OR "Phrase structure rules" OR "Range query " OR "Sparse matrix""))</t>
  </si>
  <si>
    <t>['Performance evaluation of sparse matrix-vector product (SpMV) computation on GPU architecture', 'An Efficient Range Query Model over Encrypted Outsourced Data Using Secure K-D Tree', 'A Multi-dimensional Range Query Scheme for International Business Management', 'A grid structure support multi-dimensional range query for P2P networks', 'MapReduce based scalable range query architecture for big spatial data', 'A PVM based parallel sparse matrix equation solver to speed up computation of MEI method', 'A Cluster-Interval-Based Algorithm for Optimizing Range Query in Wireless Sensor Network', 'A Range Query Technology for Structured P2P Network', 'Data Node Splitting Policies for Improved Range Query Efficiency in k-dimensional Point Data Indexes', 'Image convolution optimization using sparse matrix vector multiplication technique', 'Predicting an Optimal Sparse Matrix Format for SpMV Computation on GPU', 'Finding Frequent Item Sets from Sparse Matrix', 'Adaptive sparse matrix indexing technique for simulation of electronic circuits based on ╬╗-calculus', 'Locality-Aware Parallel Sparse Matrix-Vector and Matrix-Transpose-Vector Multiplication on Many-Core Processors', 'PaRQ: A Privacy-Preserving Range Query Scheme Over Encrypted Metering Data for Smart Grid', 'Characterization of Data Movement Requirements for Sparse Matrix Computations on GPUs', 'Study of the AVL-tree index range query based on P2P networks', 'Research on GMTI signal processing technology of ViSAR system based on low-rank and sparse matrix separation', 'Ultra sparse matrix rectifier for battery charging application', 'Parallel Sparse Matrix Multiplication for Preconditioning and SSTA on a Many-Core Architecture', 'DHT-Based Range Query Processing for Web Service Discovery', 'A conjugate-gradient sparse-matrix method for efficient computation of a cardiovascular model', 'From Sparse Matrix to Optimal GPU CUDA Sparse Matrix Vector Product Implementation', 'Storage and Solving of Large Sparse Matrix Linear Equations', 'Algorithm Research for Vector-Linked List Sparse Matrix Multiplication']</t>
  </si>
  <si>
    <t>['2014 Second World Conference on Complex Systems (WCCS)', '2016 International Conference on Networking and Network Applications (NaNA)', '2013 International Conference on Computational and Information Sciences', '2011 International Conference on Electrical and Control Engineering', '2015 IEEE/ACS 12th International Conference of Computer Systems and Applications (AICCSA)', 'IEEE Antennas and Propagation Society International Symposium 1997. Digest', '2008 International Conference on Computer Science and Software Engineering', '2009 International Conference on Scalable Computing and Communications; Eighth International Conference on Embedded Computing', '2011 15th Panhellenic Conference on Informatics', '2016 International Conference on Advances in Computing, Communications and Informatics (ICACCI)', '2014 IEEE International Parallel &amp; Distributed Processing Symposium Workshops', '2009 International Conference on Electronic Computer Technology', '2015 European Conference on Circuit Theory and Design (ECCTD)', 'IEEE Transactions on Parallel and Distributed Systems', 'IEEE Transactions on Emerging Topics in Computing', '2017 IEEE 24th International Conference on High Performance Computing (HiPC)', '2010 International Conference on E-Business and E-Government', 'International Conference on Radar Systems (Radar 2017)', '2017 Intl Conf on Advanced Control Circuits Systems (ACCS) Systems &amp; 2017 Intl Conf on New Paradigms in Electronics &amp; Information Technology (PEIT)', '2012 IEEE Seventh International Conference on Networking, Architecture, and Storage', '2009 IEEE International Conference on Web Services', '2007 IEEE 33rd Annual Northeast Bioengineering Conference', '2010 10th IEEE/ACM International Conference on Cluster, Cloud and Grid Computing', '2012 Fourth International Conference on Computational and Information Sciences', '2010 Asia-Pacific Conference on Wearable Computing Systems']</t>
  </si>
  <si>
    <t>(("Document Title":""Computation" OR "Phrase structure rules" OR "Range query " OR "Sparse matrix"")) AND ("Publication Title": "2014 Second World Conference on Complex Systems (WCCS)")</t>
  </si>
  <si>
    <t>(("Document Title":""Cognitive dimensions of notations" OR "Regression testing" OR "Requirement" OR "Requirements traceability""))</t>
  </si>
  <si>
    <t>['Theory development in visual language research: Beyond the cognitive dimensions of notations', 'Cognitive Dimensions of Notations', 'Incorporating varying requirement priorities and costs in test case prioritization for new and regression testing', 'A genetic algorithm for the time-aware regression testing reduction problem', 'Comparative study of traditional requirement engineering and Agile requirement engineering', 'A Survey of Requirement Engineering Interactions in Telecommunication Systems', 'History-Based Dynamic Test Case Prioritization for Requirement Properties in Regression Testing', 'Regression Testing Approach for Large-Scale Systems', 'A Survey on Current Requirement Process Practices in Software Companies and Requirement Process Problems', 'Reduce fault density for top 3 requirement faults', 'Software requirement workshops and outcomes: Experienced from software requirement analysis course for undergraduate', 'Enhancement of requirements traceability with state diagrams', 'An approach for regression testing of database applications in incremental development settings', 'Regression Testing Goals - View of Practitioners and Researchers', 'Customization of requirement engineering best practices for Pakistan software industry', 'Factoring requirement dependencies in software requirement selection using graphs and integer programming', 'A methodology for regression testing reduction and prioritization of agile releases', 'Nine Steps to Shorten the Distance between Requirement Theory and Practice', 'Research of Optimization Algorithm for Path-Based Regression Testing Suit', 'Documenting Requirements Traceability Information for Small Projects', 'Successful requirement elicitation by combining requirement engineering techniques', 'Process to enhance the quality of software requirement specification document', "Expert system and it's requirement engineering process", 'Process Algebra-Based Description for Software Requirement', 'Hybrid regression testing technique: A multi layered approach']</t>
  </si>
  <si>
    <t>['2009 IEEE Symposium on Visual Languages and Human-Centric Computing (VL/HCC)', "2005 IEEE Symposium on Visual Languages and Human-Centric Computing (VL/HCC'05)", '2008 International Conference on Computing, Communication and Networking', '2012 8th International Conference on Natural Computation', '2013 15th International Conference on Advanced Communications Technology (ICACT)', '2012 Ninth International Conference on Information Technology - New Generations', '2016 IEEE/ACM International Workshop on Continuous Software Evolution and Delivery (CSED)', '2014 IEEE International Symposium on Software Reliability Engineering Workshops', '2016 International Conference on Computational Science and Computational Intelligence (CSCI)', '2011 Malaysian Conference in Software Engineering', '2017 Computing Conference', '2010 2nd International Conference on Computer Engineering and Technology', '2017 6th International Conference on Software Process Improvement (CIMPS)', '2017 24th Asia-Pacific Software Engineering Conference Workshops (APSECW)', '2018 International Conference on Computing, Mathematics and Engineering Technologies (iCoMET)', '2016 31st IEEE/ACM International Conference on Automated Software Engineering (ASE)', '2015 5th International Conference on Information &amp; Communication Technology and Accessibility (ICTA)', '2009 First International Workshop on Education Technology and Computer Science', '2010 Second International Workshop on Education Technology and Computer Science', '2007 IEEE International Multitopic Conference', '2008 First International Conference on the Applications of Digital Information and Web Technologies (ICADIWT)', '2018 International Conference on Engineering and Emerging Technologies (ICEET)', 'International Conference on Recent Advances and Innovations in Engineering (ICRAIE-2014)', '2008 International Multi-symposiums on Computer and Computational Sciences', '2011 Annual IEEE India Conference']</t>
  </si>
  <si>
    <t>(("Document Title":""Cognitive dimensions of notations" OR "Regression testing" OR "Requirement" OR "Requirements traceability"")) AND ("Publication Title": "2009 IEEE Symposium on Visual Languages and Human-Centric Computing (VL/HCC)")</t>
  </si>
  <si>
    <t>(("Document Title":""Pixel" OR "Scene statistics" OR "Steganalysis" OR "Steganography""))</t>
  </si>
  <si>
    <t>['Steganalysis of LSB Matching Exploiting High-Dimensional Correlations between Pixel Differences', 'RS steganalysis on block based octal pair pixel value differencing method', 'Targeted steganalysis of adaptive pixel-value differencing steganography', 'Steganalysis of LSB-Matching steganography by removing most significant bit planes', 'Steganalysis of Multiple-Base Notational System Steganography', 'Steganalytic attack for an adaptive steganography using support vector machine', 'Video steganalysis of multiplicative spread spectrum steganography', 'Performance evaluation of feature-based steganalysis in steganography', 'Detection of LSB matching steganography based on distribution of pixel differences in natural images', 'Targeted Steganalysis of Edge Adaptive Image Steganography Based on LSB Matching Revisited Using B-Spline Fitting', 'Pixel Group Trace Model-Based Quantitative Steganalysis for Multiple Least-Significant Bits Steganography', 'Linguistic Steganography Detection Based on Perplexity', 'A real time text steganalysis by using statistical method', 'Steganalysis of two least significant bits embedding based on least square method', 'A New Video Steganalysis Algorithm against Motion Vector Steganography', 'Steganalysis of Spread Spectrum Hiding Based on DWT and GMM', 'Multi-classification model for image steganalysis', 'Steganalysis Based on Neighbourhood Node Degree Histogram for LSB Matching Steganography', 'A steganalysis system utilizing temporal pixel correlation of HEVC video', 'Run length based steganalysis for LSB matching steganography', 'Higher-order statistical steganalysis of random LSB steganography', 'Significance of feature selection for image steganalysis', 'Improved steganalysis algorithm against motion vector based video steganography', 'Rate insensitive steganalysis of ┬▒1 embedding in images', 'JPEG Image Steganalysis Improvement Via Image-to-Image Variation Minimization']</t>
  </si>
  <si>
    <t>['2009 Fifth International Conference on Natural Computation', '2016 International Conference on Signal Processing, Communication, Power and Embedded System (SCOPES)', '2012 19th IEEE International Conference on Image Processing', '2008 International Symposium on Telecommunications', 'IEEE Signal Processing Letters', 'INTERACT-2010', '2014 22nd European Signal Processing Conference (EUSIPCO)', '2013 23rd International Conference Radioelektronika (RADIOELEKTRONIKA)', '2010 International Conference on Image Analysis and Signal Processing', 'IEEE Signal Processing Letters', 'IEEE Transactions on Information Forensics and Security', '2008 International Conference on MultiMedia and Information Technology', '2016 IEEE International Conference on Engineering and Technology (ICETECH)', '2009 ISECS International Colloquium on Computing, Communication, Control, and Management', '2008 4th International Conference on Wireless Communications, Networking and Mobile Computing', '2009 International Conference on Networks Security, Wireless Communications and Trusted Computing', 'Proceedings ELMAR-2013', '2009 International Conference on Multimedia Information Networking and Security', '2015 23nd Signal Processing and Communications Applications Conference (SIU)', '2008 IEEE International Conference on Multimedia and Expo', '2009 IEEE/ACS International Conference on Computer Systems and Applications', '2016 International Conference on Computation System and Information Technology for Sustainable Solutions (CSITSS)', '2014 IEEE International Conference on Image Processing (ICIP)', '2008 15th IEEE International Conference on Image Processing', '2008 International Conference on Advanced Computer Theory and Engineering']</t>
  </si>
  <si>
    <t>(("Document Title":""Pixel" OR "Scene statistics" OR "Steganalysis" OR "Steganography"")) AND ("Publication Title": "2009 Fifth International Conference on Natural Computation")</t>
  </si>
  <si>
    <t>['Steganalysis of LSB Matching Exploiting High-Dimensional Correlations between Pixel Differences', 'DNA Computing and Its Application to Information Security Field']</t>
  </si>
  <si>
    <t>['2009 Fifth International Conference on Natural Computation', '2009 Fifth International Conference on Natural Computation']</t>
  </si>
  <si>
    <t>(("Document Title":""Differentiated services" OR "Multiprotocol Label Switching" OR "Quality of service" OR "Routing""))</t>
  </si>
  <si>
    <t>['Evaluation of Quality-of-Service Support in MultiProtocol Label Switching', 'Virtual Private Network Implementation Over Multiprotocol Label Switching', 'Evaluation of DiffServ-aware constraint-based routing schemes for multiprotocol label switching networks', 'Network-on-chip quality-of-service through multiprotocol label switching', 'Supporting quality of service and VC merging in MPLS switches', 'Network-on-Chip Quality-of-Service through MPLS Reservation Mechanism', 'Comparative study of QoS and performance of VoIP using MPLS-TE network', 'Multiprotocol label switching and IP. Part 2. Multicast virtual private networks', 'Traffic Engineering and Quality of Service Management for IP-based NGNs', 'Packet routing and information distribution in Multiprotocol Label Switching', 'Simulation of a New Constraint Based Routing Algorithm for Multi-Protocol Label Switching Networks', 'Routing mechanisms for IP over OBS-WDM optical networks', 'Multipath Routing for Traffic Engineering with Flow Classification in GMPLS Network', 'Traffic engineering optimal routing for LSP setup in MPLS', 'Development of a scheduler for quality of service support in IP-based networks', 'Improving quality of service (QoS) in Multi-Protocol Label switching module', 'Routing and wavelength assignment in GMPLS networks', 'The impact of increased video traffic on quality of service parameters in next generation IP/MPLS network', 'Quality of service routing without global information exchange', 'A Fuzzy Algorithm for QoS-Based Routing in MPLS Network', 'Using MPLS fault recovery mechanism and bandwidth reservation in network-on-chip', 'Evaluation of dynamic routing strategies in Diffserv networks', 'Multicast traffic with routing and reservations in generalized multiprotocol label switching', 'A novel QoS routing scheme for MPLS traffic engineering', 'Hybrid evolutionary MPLS Tunneling Algorithm based on high priority bits']</t>
  </si>
  <si>
    <t>['2010 Fifth International Conference on Systems and Networks Communications', '2005 Student Conference on Engineering Sciences and Technology', 'Proceedings 10th IEEE International Conference on Networks (ICON 2002). Towards Network Superiority (Cat. No.02EX588)', '2006 IEEE International Symposium on Circuits and Systems', '9th Asia-Pacific Conference on Communications (IEEE Cat. No.03EX732)', '2010 Second International Conference on Computer Research and Development', '2015 16th International Conference on Sciences and Techniques of Automatic Control and Computer Engineering (STA)', 'IEEE Internet Computing', '2006 IEEE/IFIP Network Operations and Management Symposium NOMS 2006', '2013 8TH INTERNATIONAL SYMPOSIUM ON ADVANCED TOPICS IN ELECTRICAL ENGINEERING (ATEE)', '2008 3rd International Conference on Information and Communication Technologies: From Theory to Applications', 'Proceedings of the 12th IEEE Mediterranean Electrotechnical Conference (IEEE Cat. No.04CH37521)', '2006 Asia-Pacific Conference on Communications', 'The 2002 45th Midwest Symposium on Circuits and Systems, 2002. MWSCAS-2002.', 'Proceedings. Student Conference on Research and Development, 2003. SCORED 2003.', '2009 Mediterrannean Microwave Symposium (MMS)', 'Proceedings of the Fourth International Conference on Parallel and Distributed Computing, Applications and Technologies', 'ELMAR 2007', "1999 Seventh International Workshop on Quality of Service. IWQoS'99. (Cat. No.98EX354)", '2006 Asia-Pacific Conference on Communications', '2010 The 2nd International Conference on Computer and Automation Engineering (ICCAE)', 'Proceedings of the 12th IEEE Mediterranean Electrotechnical Conference (IEEE Cat. No.04CH37521)', '2013 International Conference on Communication and Signal Processing', 'International Conference on Communication Technology Proceedings, 2003. ICCT 2003.', '2015 International Conference on Futuristic Trends on Computational Analysis and Knowledge Management (ABLAZE)']</t>
  </si>
  <si>
    <t>(("Document Title":""Differentiated services" OR "Multiprotocol Label Switching" OR "Quality of service" OR "Routing"")) AND ("Publication Title": "2010 Fifth International Conference on Systems and Networks Communications")</t>
  </si>
  <si>
    <t>['Evaluation of Quality-of-Service Support in MultiProtocol Label Switching', 'Estimation of Subjective Video Quality as Feedback to Content Providers', 'Physical Layer Impact in Wireless Ad Hoc Network Routing', 'A Secure Gateway Service for Accessing Networked Appliances', 'Interference and Power Minimization in TDMA-OFDMA Infrastructure Wireless Mesh Networks', 'Fusion-Aware Routing in Wireless Sensor Networks', 'Performance Evaluation of Fixed Routing Algorithms in All-Optical Networks under Non-uniform Traffic', 'Energy Evaluation of PMCMTP for Large-Scale Wireless Sensor Networks', 'Investigation of Channel Formation in a MANET', 'MANETs from Zones to Threshold', 'Handing Multiple Communications Sessions for the Next Generation of Wireless Networks', 'A Cross-Layer Subcarrier Allocation Scheme with QoS Guarantee and Fairness in IEEE 802.16e System', 'A Scheduling Algorithm for Overhead Reduction in IEEE 802.16', 'Robustness of Receiver-Driven Multi-hop Wireless Network with Soft-State Connectivity Management', 'WiSe-Nodes: A Family of Node Prototypes for Wireless Sensor Networks', 'Obstacle Handling in Context-Aware Multilayer Hierarchical Protocol for Wireless Sensor Networks', 'Impact of Mobile Event Movement on the Performance of Wireless Sensor Networks']</t>
  </si>
  <si>
    <t>['2010 Fifth International Conference on Systems and Networks Communications', '2010 Fifth International Conference on Systems and Networks Communications', '2010 Fifth International Conference on Systems and Networks Communications', '2010 Fifth International Conference on Systems and Networks Communications', '2010 Fifth International Conference on Systems and Networks Communications', '2010 Fifth International Conference on Systems and Networks Communications', '2010 Fifth International Conference on Systems and Networks Communications', '2010 Fifth International Conference on Systems and Networks Communications', '2010 Fifth International Conference on Systems and Networks Communications', '2010 Fifth International Conference on Systems and Networks Communications', '2010 Fifth International Conference on Systems and Networks Communications', '2010 Fifth International Conference on Systems and Networks Communications', '2010 Fifth International Conference on Systems and Networks Communications', '2010 Fifth International Conference on Systems and Networks Communications', '2010 Fifth International Conference on Systems and Networks Communications', '2010 Fifth International Conference on Systems and Networks Communications', '2010 Fifth International Conference on Systems and Networks Communications']</t>
  </si>
  <si>
    <t>(("Document Title":""Hoc " OR "Sensor" OR "Simulation""))</t>
  </si>
  <si>
    <t>['H-Sim: A Concurrent Discrete-event Driven Sensor Network Simulation Platform', 'Infrared target radiation calculation and simulation scene generation', 'A Novel and Miniaturized 433/868MHz Multi-band Wireless Sensor Platform for Body Sensor Network Applications', 'Demo abstract: Debugging wireless sensor network simulations with YETI and COOJA', 'The research on mobile robot sensor simulation and visualization', "IEE Colloquium on 'Object-Oriented Simulation and Control' (Digest No.057)", 'SmartSim: Graphical Sensor Network Simulation Based on TinyOS and Tossim', 'WISDOM: Simulation Framework for Middleware Services in Wireless Sensor Networks', 'Simulation and fabrication of a 2D-flow sensor for thermal characterization of fluids and for flow speed measurements', 'Wireless Sensor Networks Modeling and Simulation in Visualsense', 'A novel silicon micron amperometric gas sensor', 'An energy-efficient on-demand multicast routing protocol for wireless ad hoc and sensor networks', 'Modeling and simulation of a wireless sensor data acquisition system using PCM algorithms', 'Demo abstract: A high-fidelity sensor network simulator using accurate CC2420 model', "IEE Colloquium on 'Model Building Aids for Dynamic System Simulation' (Digest No.196)", 'On the efficient design of a generic emulator module towards precise simulation of wireless sensor networks using XML', 'Sensor Data Management System in Sensor Network for Low Power', 'A cloud simulation based environment for multi-disciplinary collaborative simulation and optimization', 'SenQ: A Scalable Simulation and Emulation Environment for Sensor Networks', 'Transmit control and data separation in physical wireless parameter conversion sensor networks with event driven sensors', 'Object-oriented simulation with SML and silk in .Net and Java', "IEE Colloquium on 'Advanced Flight Simulation' (Digest No.073)", 'MEMS-Based Air Quality Sensor', 'A wireless sensor network simulation framework for structural health monitoring in smart cities', 'A new efficient partial node update for wireless sensor networks using a simulated virtual node']</t>
  </si>
  <si>
    <t>['2008 International Symposium on Information Science and Engineering', '2008 Asia Simulation Conference - 7th International Conference on System Simulation and Scientific Computing', '2012 Ninth International Conference on Wearable and Implantable Body Sensor Networks', 'Proceedings of the 10th ACM/IEEE International Conference on Information Processing in Sensor Networks', '1997 IEEE International Conference on Systems, Man, and Cybernetics. Computational Cybernetics and Simulation', 'IEE Colloquium on Object-Oriented Simulation and Control', '2012 Third International Conference on Intelligent Systems Modelling and Simulation', '2008 5th IEEE Consumer Communications and Networking Conference', 'TRANSDUCERS 2009 - 2009 International Solid-State Sensors, Actuators and Microsystems Conference', '2010 Second International Conference on Computer Research and Development', "TRANSDUCERS '91: 1991 International Conference on Solid-State Sensors and Actuators. Digest of Technical Papers", '2013 IEEE Global Communications Conference (GLOBECOM)', 'Proceedings of the 2004 IEEE International Behavioral Modeling and Simulation Conference, 2004. BMAS 2004.', '2009 International Conference on Information Processing in Sensor Networks', 'IEE Colloquium on Model Building Aids for Dynamic System Simulation', '2014 22nd Telecommunications Forum Telfor (TELFOR)', '2008 10th International Conference on Advanced Communication Technology', '2017 IEEE 21st International Conference on Computer Supported Cooperative Work in Design (CSCWD)', '2007 6th International Symposium on Information Processing in Sensor Networks', '2018 IEEE Topical Conference on Wireless Sensors and Sensor Networks (WiSNet)', 'Proceedings of the 2003 Winter Simulation Conference, 2003.', 'IEE Colloquium on Advanced Flight Simulation', 'TRANSDUCERS 2007 - 2007 International Solid-State Sensors, Actuators and Microsystems Conference', '2016 IEEE 6th International Conference on Consumer Electronics - Berlin (ICCE-Berlin)', '2008 International Conference on Intelligent Sensors, Sensor Networks and Information Processing']</t>
  </si>
  <si>
    <t>(("Document Title":""Hoc " OR "Sensor" OR "Simulation"")) AND ("Publication Title": "2008 International Symposium on Information Science and Engineering")</t>
  </si>
  <si>
    <t>['H-Sim: A Concurrent Discrete-event Driven Sensor Network Simulation Platform', 'EKF-Based Adaptive Sensor Scheduling for Target Tracking', 'An Novel Dynamic Clustering Algorithm Based on Geographical Location for Wireless Sensor Networks', 'Model and Implementation of Context-Aware Sensor Networks', 'Sensor Network Evaluation System Based on Embedded Technology', 'Small-World Model Based Topology Optimization in Wireless Sensor Network', 'Numerical Simulation of 3-D Flow in Low Specific Speed Francis Runner with Splitter Blades', 'Study of Data Link Layer for Wireless Sensor Networks in Ocean Environment Monitor System', 'An Enhanced Precise Self-deployment Algorithm in Mobile Sensor Network', 'The Multi-Core CPU Parallel Computation for CFD Simulation of Flowmeter', 'The Implementation of a Distributed System Based on a Parallel Algorithm for Self-Similar Network Traffic Simulation', 'A Flower Growth Simulation based on Deformation', 'A Cluster Based Hybrid Architecture for Wireless Sensor Networks', 'Numerical Simulation of Long-Distance Diversion Tunnel with Free Flow Based on the VOF Method', 'A Novel On-Demand Qos Protocol Based on Near Static Clustering for Wireless Sensor Network', 'The Research of Energy Efficient MAC Protocols in Gas Monitoring System of Mine', 'Research on Target Tracking Algorithm for Multisensor Measurement Based Robot', 'Solving PDE Models in Modelica', 'An Algorithm for Natural Phenomena Simulation Based on Video Texture Synthesis', 'A Parallel Self-Similar Network Traffic Simulation Method on a Large Time Scale', 'A Neural Network Adaptive Detecting Approach of Harmonic Current', 'GPS Carrier Tracking Research and Simulation', 'Traffic Analysis for Triplet-Based Networks Based on Full-System Simulation', 'The Improved Ensemble Kalman Filter for Multisensor Target Tracking', 'Interactive Dynamic Water Surface Fast Rendering Algorithm']</t>
  </si>
  <si>
    <t>['2008 International Symposium on Information Science and Engineering', '2008 International Symposium on Information Science and Engineering', '2008 International Symposium on Information Science and Engineering', '2008 International Symposium on Information Science and Engineering', '2008 International Symposium on Information Science and Engineering', '2008 International Symposium on Information Science and Engineering', '2008 International Symposium on Information Science and Engineering', '2008 International Symposium on Information Science and Engineering', '2008 International Symposium on Information Science and Engineering', '2008 International Symposium on Information Science and Engineering', '2008 International Symposium on Information Science and Engineering', '2008 International Symposium on Information Science and Engineering', '2008 International Symposium on Information Science and Engineering', '2008 International Symposium on Information Science and Engineering', '2008 International Symposium on Information Science and Engineering', '2008 International Symposium on Information Science and Engineering', '2008 International Symposium on Information Science and Engineering', '2008 International Symposium on Information Science and Engineering', '2008 International Symposium on Information Science and Engineering', '2008 International Symposium on Information Science and Engineering', '2008 International Symposium on Information Science and Engineering', '2008 International Symposium on Information Science and Engineering', '2008 International Symposium on Information Science and Engineering', '2008 International Symposium on Information Science and Engineering', '2008 International Symposium on Information Science and Engineering']</t>
  </si>
  <si>
    <t>(("Document Title":""Agent-based model" OR "Algebraic data type" OR "Algebraic graph theory" OR "F-algebra""))</t>
  </si>
  <si>
    <t>['Multi-view intermediate representation based on algebraic data type', 'Electrical Networks and Algebraic Graph Theory: Models, Properties, and Applications', 'Contour tree connectivity of binary images from algebraic graph theory', 'A simple second-order consensus and formation control for multi-vehicle systems', 'Information consensus in networked multiagent systems with both switching topology and time delay', 'Distributed finite-time tracking control of high-order multi-agent systems with delay-dependent communications', 'Algebraic data type specifications-language, method and tools', 'Study of nonlinear power optimization problems using algebraic graph theory', 'Pattern vectors from algebraic graph theory', 'Flocking in Fixed and Switching Networks', 'An Algebraic Data Type Specification Language And Its Rapid Prototyping Environment*', 'Analysis of passenger group behaviour and its impact on passenger flow using an agent-based model', 'A Novel Agent-Based Model for Search in Distributed Networks', 'An Intelligent Agent-Based Model for Future Personal Information Markets', 'Diffusion of Innovation in a Social Environment: A Multi Agent Based Model', 'Spatio-temporal simulation of the rural-urban land conversion using a multi agent-based model', 'Self-organization exhibited by a stochastic agent-based model of firms seeking higher desirability in business expressed by the market potential', 'A multi-agent-based model of intelligent tutoring system for virtual experiment', "An Agent-Based Model of Traders' Interaction", 'An agent based model as a marketing consultant of companies', 'A method for modeling oxygen diffusion in an agent-based model with application to host-pathogen infection', 'A time-dependent agent-based model of an eco-product market with social interactions and dynamic game pricing schemes', 'Agent-Based Model with Visualization Tool to Study Boundless Connectivity Threshold', 'An agent-based model of the German electricity market with short-time uncertainty factors', 'Agent based model of item response theory']</t>
  </si>
  <si>
    <t>['Proceedings Fourth International Conference/Exhibition on High Performance Computing in the Asia-Pacific Region', 'Proceedings of the IEEE', '2013 IEEE International Conference on Image Processing', 'Proceedings of the 33rd Chinese Control Conference', '2009 IEEE International Conference on Intelligent Computing and Intelligent Systems', '2014 IEEE Workshop on Advanced Research and Technology in Industry Applications (WARTIA)', '[Proceedings] COMPEURO 88 - System Design: Concepts, Methods and Tools', '2013 5th IEEE International Workshop on Computational Advances in Multi-Sensor Adaptive Processing (CAMSAP)', 'IEEE Transactions on Pattern Analysis and Machine Intelligence', 'IEEE Transactions on Automatic Control', '11th International Conference on Software Engineering', '2014 4th International Conference On Simulation And Modeling Methodologies, Technologies And Applications (SIMULTECH)', '2008 4th International Conference on Wireless Communications, Networking and Mobile Computing', '2010 IEEE/WIC/ACM International Conference on Web Intelligence and Intelligent Agent Technology', 'Tenth International Conference on Computer Modeling and Simulation (uksim 2008)', '2010 18th International Conference on Geoinformatics', 'Proceedings Fourth International Conference on Computational Intelligence and Multimedia Applications. ICCIMA 2001', 'The 2nd International Conference on Information Science and Engineering', '2007 International Conference on Wireless Communications, Networking and Mobile Computing', '2001 IEEE International Conference on Systems, Man and Cybernetics. e-Systems and e-Man for Cybernetics in Cyberspace (Cat.No.01CH37236)', '2014 36th Annual International Conference of the IEEE Engineering in Medicine and Biology Society', '2009 IEEE Toronto International Conference Science and Technology for Humanity (TIC-STH)', '2014 International Conference on Computational Science and Computational Intelligence', '11th International Conference on the European Energy Market (EEM14)', '2016 International Conference on Electrical, Electronics, and Optimization Techniques (ICEEOT)']</t>
  </si>
  <si>
    <t>(("Document Title":""Agent-based model" OR "Algebraic data type" OR "Algebraic graph theory" OR "F-algebra"")) AND ("Publication Title": "Proceedings Fourth International Conference/Exhibition on High Performance Computing in the Asia-Pacific Region")</t>
  </si>
  <si>
    <t>['Multi-view intermediate representation based on algebraic data type']</t>
  </si>
  <si>
    <t>['Proceedings Fourth International Conference/Exhibition on High Performance Computing in the Asia-Pacific Region']</t>
  </si>
  <si>
    <t>(("Document Title":""AM broadcasting" OR "Cascade Device Component" OR "Cascade Framework" OR "Filter bank""))</t>
  </si>
  <si>
    <t>['Two dimensional nonuniform perfect reconstruction filter bank with irrational down-sampling matrices', 'Paraunitary Filter Bank Design using Derivative Constraints', 'On non-unique 2-D filter bank shapes and their lifting-based designs', 'FPGA realization of an automatic wheeze detector based on wavelet filter bank', 'Analysis of continuous-to-discrete transformation effect on a synthesis filter bank project', 'Mitigation of Narrowband Interference in SC Transmission with Filter Bank Equalization', 'Design of maximally decimated linear phase orthogonal filter bank using iterative SVD technique and its applications', 'A novel approach to design of signal matched QMF and DFT filter bank', 'An efficient 18-band quasi-ANSI 1/3-octave filter bank using re-sampling method for digital hearing aids', 'Design of Oversampled Filter Bank Based Widely Linear OQPSK Equalizer', 'Analog Filter Bank for Cochlear Radio', 'Optimal mismatched filter bank design for MIMO radar via convex optimization', '18 to 40 GHz Integrated Compact Switched Filter Bank Module', 'Optimal time-frequency deconvolution filter design for nonstationary signal transmission through a fading channel: AF filter bank approach', 'Multidimensional DFT-modulated filter bank: Design and implementation', 'A filter bank based ultra-wideband receiver front-end for ranging applications', 'Face Recognition Combining 3-channel Filter Bank and 2DLDA', 'The Single Nerve Fiber Action Potential and the Filter BankÔÇöA Modeling Approach', 'A reconfigurable non-uniform filter bank architecture for military radio receivers', 'Switchable low loss SAW filter bank with SAW notch filters', 'Joint Oversampling SBC-FDFMUX Filter Bank for M Useful Channels Based on Modified DFT Filter Banks with Nearly Perfect Reconstruction', 'A Steerable Filter Bank for Image Fusion', 'Principal component filter bank for band partitioned sidelobe cancellation', 'Comparative Analysis of Decimation-Free Directional Filter Bank with Directional Filter Bank: In Context of Image Enhancement', 'Heart sound cancellation from respiratory sound using a filter bank based semi-blind source extraction algorithm']</t>
  </si>
  <si>
    <t>['2005 IEEE International Symposium on Circuits and Systems', "2007 IEEE International Conference on Acoustics, Speech and Signal Processing - ICASSP '07", '2010 IEEE International Conference on Multimedia and Expo', '2009 IEEE 13th International Symposium on Consumer Electronics', '2018 22nd International Microwave and Radar Conference (MIKON)', 'APCCAS 2006 - 2006 IEEE Asia Pacific Conference on Circuits and Systems', '2016 IEEE International Conference on Recent Trends in Electronics, Information &amp; Communication Technology (RTEICT)', '2007 15th International Conference on Software, Telecommunications and Computer Networks', '2014 IEEE International Conference on Acoustics, Speech and Signal Processing (ICASSP)', "2007 IEEE International Conference on Acoustics, Speech and Signal Processing - ICASSP '07", '2010 IEEE International Microwave Workshop Series on RF Front-ends for Software Defined and Cognitive Radio Solutions (IMWS)', '2010 International Waveform Diversity and Design Conference', '2007 International Symposium on Signals, Systems and Electronics', 'IEEE Transactions on Signal Processing', '2014 International Conference on Audio, Language and Image Processing', '2009 IEEE MTT-S International Microwave Workshop on Wireless Sensing, Local Positioning, and RFID', '2009 International Conference on Computer Engineering and Technology', 'IEEE Transactions on Biomedical Engineering', '2010 17th International Conference on Telecommunications', '2008 IEEE Ultrasonics Symposium', 'EUROCON 2005 - The International Conference on "Computer as a Tool"', '2008 International Symposium on Information Science and Engineering', 'IEEE International Radar Conference, 2005.', '2005 Pakistan Section Multitopic Conference', '2008 IEEE International Conference on Multimedia and Expo']</t>
  </si>
  <si>
    <t>(("Document Title":""AM broadcasting" OR "Cascade Device Component" OR "Cascade Framework" OR "Filter bank"")) AND ("Publication Title": "2005 IEEE International Symposium on Circuits and Systems")</t>
  </si>
  <si>
    <t>['Two dimensional nonuniform perfect reconstruction filter bank with irrational down-sampling matrices', 'A perfect reconstruction filter bank with irrational down-sampling factors', 'A novel low-complexity spatio-temporal ultra wide-angle polyphase cone filter bank applied to sub-pixel motion discrimination', 'A multiplierless filter bank with deep stopband suppression and narrow transition width', 'Design of 2-channel linear phase filter bank: a lifting approach', 'Filter bank design for an adaptive subband structure with critical sampling using a new adaptation scheme', 'The FIR filter bank with given analysis filters that minimizes various worst-case measures of error at the same time', 'Efficient per-carrier channel equalizer for filter bank based multicarrier systems', 'A low-power, programmable bandpass filter section for higher-order filter-bank applications', 'Hilbert pair of wavelets via the matching design technique [matched filters]', 'Symbol-rate estimation based on filter bank', 'An ultrasonic filterbank with spiking neurons', 'Programmable power-of-two RNS scaler and its application to a QRNS polyphase filter', 'Factorization of a class of perfect reconstruction modified DFT filter banks with IIR filters', 'A class of directional filter banks [image processing applications]', 'On a modified structure for cosine-modulated filter banks using the frequency-response masking approach', 'Optimized transmultiplexers for multirate systems', 'Multidimensional filter banks design by direct optimization', 'Subband blind equalization using wavelet filter banks', 'Field programmable Gm-C array for wide frequency range bandpass filter applications', 'Signed power-of-two allocation scheme for the design of lattice orthogonal filter banks', 'Synthesis of reconfigurable multiplier blocks: part I - fundamentals', 'Necessary and sufficient conditions for LTI systems to preserve signal richness', 'A novel lattice structure of M-channel paraunitary filter banks', 'Synthesis of hybrid filter banks by global frequency domain least square solving']</t>
  </si>
  <si>
    <t>['2005 IEEE International Symposium on Circuits and Systems', '2005 IEEE International Symposium on Circuits and Systems', '2005 IEEE International Symposium on Circuits and Systems', '2005 IEEE International Symposium on Circuits and Systems', '2005 IEEE International Symposium on Circuits and Systems', '2005 IEEE International Symposium on Circuits and Systems', '2005 IEEE International Symposium on Circuits and Systems', '2005 IEEE International Symposium on Circuits and Systems', '2005 IEEE International Symposium on Circuits and Systems', '2005 IEEE International Symposium on Circuits and Systems', '2005 IEEE International Symposium on Circuits and Systems', '2005 IEEE International Symposium on Circuits and Systems', '2005 IEEE International Symposium on Circuits and Systems', '2005 IEEE International Symposium on Circuits and Systems', '2005 IEEE International Symposium on Circuits and Systems', '2005 IEEE International Symposium on Circuits and Systems', '2005 IEEE International Symposium on Circuits and Systems', '2005 IEEE International Symposium on Circuits and Systems', '2005 IEEE International Symposium on Circuits and Systems', '2005 IEEE International Symposium on Circuits and Systems', '2005 IEEE International Symposium on Circuits and Systems', '2005 IEEE International Symposium on Circuits and Systems', '2005 IEEE International Symposium on Circuits and Systems', '2005 IEEE International Symposium on Circuits and Systems', '2005 IEEE International Symposium on Circuits and Systems']</t>
  </si>
  <si>
    <t>(("Document Title":""Information retrieval" OR "Recommender system""))</t>
  </si>
  <si>
    <t>(("Document Title":""Information retrieval" OR "Recommender system"")) AND ("Publication Title": "International Conference on Computing, Communication &amp; Automation")</t>
  </si>
  <si>
    <t>(("Document Title":""Data retrieval" OR "Data structure" OR "Level of detail" OR "Mesh networking""))</t>
  </si>
  <si>
    <t>['Simplification of 3D Triangular Mesh for Level of Detail Computation', 'Level-of-Detail Modeling with Artist-Defined Constraints for Photorealistic Hair Rendering', 'Interactive level of detail control for film quality crowd animation', 'Uniform remeshing with an adaptive domain: a new scheme for view-dependent level-of-detail rendering of meshes', 'Mean shift point-mass level-of-detail', 'Improvement of Collision Detection Performance of Hierarchies by Using Dynamic-Density of 3D Objects Based on LOD (Level-of-Detail)', 'Level of detail interfaces', 'Simplified Shadow Volumes using Silhouette Level-of-Detail', 'Ringlike Level of Detail in Real-Time Terrain Rendering', 'Talking Head - Visualizations &amp; Level of Detail', 'Long Focal Lens Camera Calibration Applied for Level-of-Detail Terrain Texture Fusion', 'Material Removal Simulation of Multi-axis NC Milling Based on Spatial Partitioning Level of Detail Model', 'Partial Instance Technology Based on Level of Detail', 'View-Dependent and Visual Attention Based Level of Detail', 'View-dependent continuous level-of-detail rendering of terrain model', 'Level-of-Detail Modeling of nasopharyngeal tissues Based on CT Image', 'Parallel View-Dependent Level-of-Detail Control', 'Formulation of hierarchical framework for 3D-GIS data acquisition techniques in context of Level-of-Detail (LoD)', 'Level of Detail Control for Texture on 3D Maps', 'Smooth view-dependent level-of-detail control and its application to terrain rendering', 'A backward wavelet remesher for level of detail control and scalable coding', 'Level-of-detail-based rendering and compression for 3D GIS', 'Pose-Dependent Level of Detail Model for Animated Grids', 'Level of detail visualization of scalar data sets on irregular surface meshes', 'Development of a virtual level of detail scene graph for terrain modeling in Java3D (non-reviewed)']</t>
  </si>
  <si>
    <t>['2014 11th International Conference on Computer Graphics, Imaging and Visualization', '2013 International Conference on Virtual Reality and Visualization', '2008 International Conference on Control, Automation and Systems', 'IEEE Transactions on Visualization and Computer Graphics', '2008 Canadian Conference on Electrical and Computer Engineering', 'Computer Graphics, Imaging and Visualisation (CGIV 2007)', 'Third IEEE and ACM International Symposium on Mixed and Augmented Reality', '2007 International Conference on Computational Science and its Applications (ICCSA 2007)', '2009 International Conference on Environmental Science and Information Application Technology', '2008 International Conference Visualisation', '2011 International Symposium on Image and Data Fusion', '2012 IEEE 12th International Conference on Computer and Information Technology', '2011 4th International Conference on Intelligent Networks and Intelligent Systems', '2008 International Conference on Internet Computing in Science and Engineering', 'Proceedings the Eighth Pacific Conference on Computer Graphics and Applications', '2007 IEEE/ICME International Conference on Complex Medical Engineering', 'IEEE Transactions on Visualization and Computer Graphics', '2013 IEEE Second International Conference on Image Information Processing (ICIIP-2013)', "11th International Conference on Parallel and Distributed Systems (ICPADS'05)", "Proceedings Visualization '98 (Cat. No.98CB36276)", '2014 IEEE International Conference on Image Processing (ICIP)', 'IGARSS 2001. Scanning the Present and Resolving the Future. Proceedings. IEEE 2001 International Geoscience and Remote Sensing Symposium (Cat. No.01CH37217)', "16th International Conference on Artificial Reality and Telexistence--Workshops (ICAT'06)", "Proceedings Visualization '98 (Cat. No.98CB36276)", 'IEEE SoutheastCon 2008']</t>
  </si>
  <si>
    <t>(("Document Title":""Data retrieval" OR "Data structure" OR "Level of detail" OR "Mesh networking"")) AND ("Publication Title": "2014 11th International Conference on Computer Graphics, Imaging and Visualization")</t>
  </si>
  <si>
    <t>['Simplification of 3D Triangular Mesh for Level of Detail Computation']</t>
  </si>
  <si>
    <t>['2014 11th International Conference on Computer Graphics, Imaging and Visualization']</t>
  </si>
  <si>
    <t>(("Document Title":""Computer science" OR "End-user development" OR "Interactivity" OR "Systems design""))</t>
  </si>
  <si>
    <t>['A Software Product Line Approach for End User Development of Smart Spaces', 'Assisting end-user development in browser-based mashup tools', 'A meta-design approach to end-user development', 'Putting the user in charge: End user development for eco-feedback technologies', 'From Functional to Fun: End User Development for Teenagers', 'End-user development and learning in second life: The ÔÇ£boxÔÇØ as multipurpose building block', 'Building infrastructure for end user development of interactive artifacts: A community-based approach', 'Conceptual and technical scaffolds for end user development: using scenarios and wikis in community computing', 'End-user development for the Internet of Things OR How can a (smart) light bulb be so complicated?', 'Towards Semantic Approaches for General-Purpose End-User Development', 'SimPL A Simple Software Production Line for End User Development', 'A First-Person Experience with End-User Development for Smart Homes', 'Natural End-User Development of Web Mashups', 'Space-aware TeC: End-user development of safety and control systems for smart spaces', 'Factors influencing risks and outcomes in end-user development', 'Facilitators and inhibitors of end-user development by teachers in a school', 'AgentCubes: Raising the Ceiling of End-User Development in Education through Incremental 3D', "IEE Colloquium on 'Formal and Semi-Formal Methods for Digital Systems Design' (Digest No.014)", "IEE Colloquium on 'Structured Methods for Hardware Systems Design' (Digest No.1994/110)", 'Design and Implementation on Pen-Based E-Form Development Tool for End-User', 'Visual Interactive Systems for End-User Development: A Model-Based Design Methodology', 'Building environments for end-user development and tailoring', 'End-User Development for task management: Survey of attitudes and practices', 'Embedding interstitial interactivity meta-data in video', 'A comparison on interactivity of three Linux schedulers in embedded system']</t>
  </si>
  <si>
    <t>['2015 IEEE/ACM 5th International Workshop on Product Line Approaches in Software Engineering', '2012 34th International Conference on Software Engineering (ICSE)', "2005 IEEE Symposium on Visual Languages and Human-Centric Computing (VL/HCC'05)", '2012 Sustainable Internet and ICT for Sustainability (SustainIT)', 'IEEE Symposium on Visual Languages and Human-Centric Computing (VL/HCC 2007)', '2016 IEEE Symposium on Visual Languages and Human-Centric Computing (VL/HCC)', '2009 IEEE Symposium on Visual Languages and Human-Centric Computing (VL/HCC)', "2005 IEEE Symposium on Visual Languages and Human-Centric Computing (VL/HCC'05)", '2017 IEEE Symposium on Visual Languages and Human-Centric Computing (VL/HCC)', '2018 Second IEEE International Conference on Robotic Computing (IRC)', '2008 15th Asia-Pacific Software Engineering Conference', 'IEEE Pervasive Computing', '2013 IEEE Symposium on Visual Languages and Human Centric Computing', '2010 IEEE International Conference on Systems, Man and Cybernetics', 'Proceedings of HICSS-29: 29th Hawaii International Conference on System Sciences', "2005 IEEE Symposium on Visual Languages and Human-Centric Computing (VL/HCC'05)", "Visual Languages and Human-Centric Computing (VL/HCC'06)", 'IEE Colloquium on Formal and Semi-Formal Methods for Digital Systems Design', 'IEE Colloquium on Structured Methods for Hardware Systems Design', '2012 Fifth International Symposium on Computational Intelligence and Design', 'IEEE Transactions on Systems, Man, and Cybernetics - Part A: Systems and Humans', 'IEEE Symposium on Human Centric Computing Languages and Environments, 2003. Proceedings. 2003', '2008 IEEE Symposium on Visual Languages and Human-Centric Computing', '2016 Zooming Innovation in Consumer Electronics International Conference (ZINC)', 'Proceedings of 2011 IEEE Pacific Rim Conference on Communications, Computers and Signal Processing']</t>
  </si>
  <si>
    <t>(("Document Title":""Computer science" OR "End-user development" OR "Interactivity" OR "Systems design"")) AND ("Publication Title": "2015 IEEE/ACM 5th International Workshop on Product Line Approaches in Software Engineering")</t>
  </si>
  <si>
    <t>['A Software Product Line Approach for End User Development of Smart Spaces']</t>
  </si>
  <si>
    <t>['2015 IEEE/ACM 5th International Workshop on Product Line Approaches in Software Engineering']</t>
  </si>
  <si>
    <t>(("Document Title":""Algorithmic efficiency" OR "Baseline " OR "Benchmark " OR "Computation""))</t>
  </si>
  <si>
    <t>['A Benchmark Characterization of the EEMBC Benchmark Suite', 'Engineering benchmark generation and performance measurement of evolutionary algorithms', 'Benchmarking of optimally used commercial software tools for challenging antenna topologies Part 1: The SoftLAB benchmark environment', 'Benchmark Object for Virtual Machines', 'Optimized White Matter Fiber Reconstruction with B-Spline Curve and Evolutionary Computation', 'A Survey on Evolutionary Computation Approaches to Feature Selection', 'China MV distribution network benchmark for network integrated of renewable and distributed energy resources', 'A Benchmark Problem for Eddy Current Nondestructive Evaluation', 'Testing of a modified particle swarm optimization algorithm using different benchmark functions', 'Problem Encoding Allowing Cheap Fitness Computation of Mutated Individuals', 'Automatic baseline-sample-selection scheme for baseline predictive maintenance', 'Accelerating Evolutionary Computation with Elite Obtained in Projected One-Dimensional Spaces', 'Stiffness-mass ratios method for baseline determination and damage assessment of a benchmark structure', 'Performance comparison of MRTOS and VxWorks in MultiBench benchmark suite', 'Ranking DMUs on the benchmark line with equal shadow prices', 'Adiabatic Quantum Computation and Quantum Annealing: Theory and Practice', 'A survey of the algorithms in the TI-03 application benchmark suite with emphasis on linear system solvers', 'Evolutionary algorithm using converted problems', 'COMPILEÔÇöA Generic Benchmark Case for Predictions of Marine Pile-Driving Noise', 'A Novel Image Representation Framework Based on Gaussian Model and Evolutionary Optimization', 'The continuous differential Ant-Stigmergy Algorithm applied to dynamic optimization problems', "An least-square -based approach to remove ECG signal's baseline normalization", 'Adaptive particle swarm optimization: detection and response to dynamic systems', 'Evolutionary multiobjective optimization in dynamic environments: A set of novel benchmark functions', 'A Baseline-Combination Method for Precise Estimation of Ice Motion in Antarctica']</t>
  </si>
  <si>
    <t>['IEEE Micro', '2017 IEEE Congress on Evolutionary Computation (CEC)', '2013 7th European Conference on Antennas and Propagation (EuCAP)', '2010 Second International Workshop on Education Technology and Computer Science', '2009 Fifth International Conference on Natural Computation', 'IEEE Transactions on Evolutionary Computation', 'CICED 2010 Proceedings', 'IEEE Transactions on Magnetics', '2009 3rd International Workshop on Soft Computing Applications', '2017 IEEE Congress on Evolutionary Computation (CEC)', '2013 IEEE International Conference on Automation Science and Engineering (CASE)', '2011 Fifth International Conference on Genetic and Evolutionary Computing', 'Proceedings of the 2002 American Control Conference (IEEE Cat. No.CH37301)', '2017 19th International Conference on Advanced Communication Technology (ICACT)', 'The 40th International Conference on Computers &amp; Indutrial Engineering', '', '2003 User Group Conference. Proceedings', '2016 IEEE Region 10 Conference (TENCON)', 'IEEE Journal of Oceanic Engineering', 'IEEE Transactions on Evolutionary Computation', '2012 IEEE Congress on Evolutionary Computation', '2010 Sixth International Conference on Natural Computation', "Proceedings of the 2002 Congress on Evolutionary Computation. CEC'02 (Cat. No.02TH8600)", '2014 IEEE Congress on Evolutionary Computation (CEC)', 'IEEE Transactions on Geoscience and Remote Sensing']</t>
  </si>
  <si>
    <t>(("Document Title":""Algorithmic efficiency" OR "Baseline " OR "Benchmark " OR "Computation"")) AND ("Publication Title": "IEEE Micro")</t>
  </si>
  <si>
    <t>['A Benchmark Characterization of the EEMBC Benchmark Suite', 'Evolutionary Benchmark Subsetting', 'A Benchmark Comparison of 32-bit Microprocessors', 'Optimization and benchmark of cryptographic algorithms on network processors', 'A benchmark tutorial', 'Mixed-Signal Approximate Computation: A Neural Predictor Case Study', 'Workload Reduction and Generation Techniques', 'Cache performance of the SPEC92 benchmark suite', "Specializing a Planet's Computation: ASIC Clouds", 'Eliminating Redundant Computation and Exposing Parallelism through Data-Triggered Threads', 'Array-based analog computation', 'Performance evaluation of the Cray X1 distributed shared-memory architecture', 'The mu VP 64-bit vector coprocessor: a new implementation of high-performance numerical computation', 'Overcoming Communication Latency Barriers in Massively Parallel Scientific Computation', 'Toward quantum computation: a five-qubit quantum processor', 'Microbenchmark performance comparison of high-speed cluster interconnects', 'The Kremlin Oracle for Sequential Code Parallelization', 'Energy-Efficient Graphics and Multimedia in 28-nm Carrizo Accelerated Processing Unit', 'Race Logic: Abusing Hardware Race Conditions to Perform Useful Computation', 'Research Agenda: Spacetime Computation and the Neocortex', 'ReMAP: A Reconfigurable Architecture for Chip Multiprocessors', '"Hot" and "Cool" chips [Guest Editor\'s Introduction]', 'Profiling a Warehouse-Scale Computer', 'A fuzzy partitioning system', 'How RISCy is DSP?']</t>
  </si>
  <si>
    <t>(("Document Title":""Ant colony" OR "Ant colony optimization algorithms" OR "Feature selection" OR "Program optimization""))</t>
  </si>
  <si>
    <t>['Robot Planning with Ant Colony Optimization Algorithms', 'Continuous ant colony optimization algorithms in a support vector regression based financial forecasting model', 'Ant colony optimization algorithms for wireless network planning problem solving', 'Ant Colony Optimization Algorithms-Based Routing Planning of Mobile Sink', 'A comparative study on the ant colony optimization algorithms', 'Parallel Ant Colony Optimization Algorithms for Time Series Segmentation on a Multi-core Processor', 'Investigating the Effect of Fixing the Subset Length Using Ant Colony Optimization Algorithms for Feature Subset Selection Problems', 'Application of ant colony optimization algorithms for transportation problems using the example of the travelling salesman problem', 'Performance analysis of elitism in multi-objective ant colony optimization algorithms', 'A short convergence proof for a class of ant colony optimization algorithms', 'The Automatic Design of Multiobjective Ant Colony Optimization Algorithms', 'Improvement of a car racing controller by means of Ant Colony Optimization algorithms', 'A literature review of feature selection techniques and applications: Review of feature selection in data mining', 'A new parameter adaptation method for Genetic Algorithms and Ant Colony Optimization algorithms', 'Notice of Retraction&lt;BR&gt;Ant Colony Optimization for booster chlorination stations of water distribution systems', 'A novel strategy of initializing the population size for ant colony optimization algorithms in TSP', 'Efficient leave-one-out strategy for supervised feature selection', 'Importance weighted feature selection strategy for text classification', 'Ant colony optimization for feature selection based on operations with crisp sets', 'A novel hybrid method for determining the depth of anesthesia level: Combining ReliefF feature selection and random forest algorithm (ReliefF+RF)', 'A comparative analysis of feature selection stability measures', 'Ensemble learning based feature selection with an application to text classification', 'EO constellation MPS based on ant colony optimization algorithms', 'Feature Selection Based on Ant Colony Optimization and Rough Set Theory', 'Feature selection based on Ant Colony algorithm for hyperspectral remote sensing images']</t>
  </si>
  <si>
    <t>['2006 Chinese Control Conference', 'Third International Conference on Natural Computation (ICNC 2007)', '2015 International Conference "Stability and Control Processes" in Memory of V.I. Zubov (SCP)', '2011 Fourth International Symposium on Knowledge Acquisition and Modeling', '2014 11th International Conference on Electronics, Computer and Computation (ICECCO)', '2012 4th International Conference on Intelligent Human-Machine Systems and Cybernetics', '2012 13th International Conference on Parallel and Distributed Computing, Applications and Technologies', '2015 4th International Conference on Advanced Logistics and Transport (ICALT)', '2008 IEEE Congress on Evolutionary Computation (IEEE World Congress on Computational Intelligence)', 'IEEE Transactions on Evolutionary Computation', 'IEEE Transactions on Evolutionary Computation', '2008 IEEE Symposium On Computational Intelligence and Games', '2014 IEEE International Conference on Computational Intelligence and Computing Research', '2016 IEEE International Conference on Electro Information Technology (EIT)', '2010 International Conference on Computer Application and System Modeling (ICCASM 2010)', '2017 13th International Conference on Natural Computation, Fuzzy Systems and Knowledge Discovery (ICNC-FSKD)', 'Tsinghua Science and Technology', '2016 International Conference on Asian Language Processing (IALP)', '2008 International Conference on "Modern Problems of Radio Engineering, Telecommunications and Computer Science" (TCSET)', '2015 International Symposium on Innovations in Intelligent SysTems and Applications (INISTA)', '2017 International Conference on Trends in Electronics and Informatics (ICEI)', '2018 26th Signal Processing and Communications Applications Conference (SIU)', '2013 6th International Conference on Recent Advances in Space Technologies (RAST)', '2008 International Symposium on Computer Science and Computational Technology', '2010 2nd Workshop on Hyperspectral Image and Signal Processing: Evolution in Remote Sensing']</t>
  </si>
  <si>
    <t>(("Document Title":""Ant colony" OR "Ant colony optimization algorithms" OR "Feature selection" OR "Program optimization"")) AND ("Publication Title": "2006 Chinese Control Conference")</t>
  </si>
  <si>
    <t>['Robot Planning with Ant Colony Optimization Algorithms', 'Research on Optimization of Fuzzy Membership Function Based on Ant Colony Algorithm', 'A Multi-Ant Colony System for Vehicle Routing Problems', 'Hybrid Algorithm Combining Ant Colony Optimization Algorithm with Particle Swarm Optimization']</t>
  </si>
  <si>
    <t>['2006 Chinese Control Conference', '2006 Chinese Control Conference', '2006 Chinese Control Conference', '2006 Chinese Control Conference']</t>
  </si>
  <si>
    <t>(("Document Title":""Cell secretion" OR "Encapsulation " OR "Glucose" OR "Microfabrication""))</t>
  </si>
  <si>
    <t>['Microfabrication of asymmetric planar electrodes for long-term glucose monitoring', 'A Computational Method to Determine Glucose Infusion Rates for Isoglycemic Intravenous Glucose Infusion Study', 'Universal Glucose Models for Predicting Subcutaneous Glucose Concentration in Humans', 'Facile fabrication of microstructured fluoropolymer encapsulation for light extraction enhancement of deep ultraviolet LEDs', 'Glucose sensing electrode system based on polymeric microneedles', 'A new self-sealing thin-film encapsulation process for MEMS', 'A stochastic model to assess the variability of blood glucose time series in diabetic patients self-monitoring', 'Flexible glucose sensors and fuel cells for bioelectronic implants', 'Glucose Monitoring in Individuals With Diabetes Using a Long-Term Implanted Sensor/Telemetry System and Model', 'Design and fabrication of buckled metal strain gauges using shape memory polymer and inkjet additive microfabrication', 'Study of sensing properties of quartz fiber Bragg grating sensor based on metalized encapsulation', 'UV-LIGA microfabrication of 0.3 THz double corrugated waveguide', 'Advanced video encapsulation formats for DVB-H broadcasting', 'Bending Performance of Flexible Organic Thin-Film Transistors With/Without Encapsulation Layer', 'The Importance of Different Frequency Bands in Predicting Subcutaneous Glucose Concentration in Type 1 Diabetic Patients', 'Advanced microfabrication techniques for the development of millimeter-wave wafer-level waveguide devices', 'Microfabrication of hybrid structure composed of rigid silicon and flexible polyimide membranes', 'A novel microfabrication technology of planar microstrip slow-wave structures for millimeter-band traveling-wave tubes', 'Double-side exposure UV-LED CNC lithography for fine 3D microfabrication', 'Glucose-mediated glucose disappearance during the intravenous glucose tolerance test: evaluation of the minimal model of glucose kinetics', 'Glucose Production by Deconvolution in Intravenous and Oral Glucose Tolerance Tests: Role of Output Variable', 'Robust Pop-Up Shape Encapsulation Using Dual-Sealing', 'Parylene-on-oil encapsulation process for bio-inspired angular accelerometer', 'Effects of inorganic encapsulation on power cycling lifetime of aluminum bond wires', 'Enhancing the Accuracy of Subcutaneous Glucose Sensors: A Real-Time Deconvolution-Based Approach']</t>
  </si>
  <si>
    <t>['2009 IEEE 3rd International Conference on Nano/Molecular Medicine and Engineering', 'IEEE Journal of Biomedical and Health Informatics', 'IEEE Transactions on Information Technology in Biomedicine', '2017 18th International Conference on Electronic Packaging Technology (ICEPT)', '2016 IEEE Sensors Applications Symposium (SAS)', '2013 Transducers &amp; Eurosensors XXVII: The 17th International Conference on Solid-State Sensors, Actuators and Microsystems (TRANSDUCERS &amp; EUROSENSORS XXVII)', 'IEEE Transactions on Biomedical Engineering', '2017 IEEE 60th International Midwest Symposium on Circuits and Systems (MWSCAS)', 'IEEE Transactions on Biomedical Engineering', '2015 IEEE SENSORS', 'Proceedings of 2011 International Conference on Electronic &amp; Mechanical Engineering and Information Technology', '2017 Eighteenth International Vacuum Electronics Conference (IVEC)', '2008 IEEE International Symposium on Consumer Electronics', 'IEEE Transactions on Device and Materials Reliability', 'IEEE Transactions on Biomedical Engineering', '2017 International Applied Computational Electromagnetics Society Symposium (ACES)', '2017 IEEE 12th International Conference on Nano/Micro Engineered and Molecular Systems (NEMS)', '2018 IEEE International Vacuum Electronics Conference (IVEC)', '2017 IEEE 12th International Conference on Nano/Micro Engineered and Molecular Systems (NEMS)', 'Proceedings of 18th Annual International Conference of the IEEE Engineering in Medicine and Biology Society', '2006 International Conference of the IEEE Engineering in Medicine and Biology Society', 'Journal of Microelectromechanical Systems', '2017 19th International Conference on Solid-State Sensors, Actuators and Microsystems (TRANSDUCERS)', '2018 IEEE 30th International Symposium on Power Semiconductor Devices and ICs (ISPSD)', 'IEEE Transactions on Biomedical Engineering']</t>
  </si>
  <si>
    <t>(("Document Title":""Cell secretion" OR "Encapsulation " OR "Glucose" OR "Microfabrication"")) AND ("Publication Title": "2009 IEEE 3rd International Conference on Nano/Molecular Medicine and Engineering")</t>
  </si>
  <si>
    <t>['Microfabrication of asymmetric planar electrodes for long-term glucose monitoring', 'Cell optimizing glucose concentration by using gradient microfluidic chips and microimprinting technology', "The study of polymer pressure sensor by nanocomposites with MWNT and it's characteristics testing", 'A luminometer for determination of multiple metabolites in undiluted human plasma', 'Development of nano-metallic catalysts for the single-use, disposable biomedical sensor platform technology', '2009 IEEE 3rd International Conference on Nano/Molecular Medicine and Engineering']</t>
  </si>
  <si>
    <t>['2009 IEEE 3rd International Conference on Nano/Molecular Medicine and Engineering', '2009 IEEE 3rd International Conference on Nano/Molecular Medicine and Engineering', '2009 IEEE 3rd International Conference on Nano/Molecular Medicine and Engineering', '2009 IEEE 3rd International Conference on Nano/Molecular Medicine and Engineering', '2009 IEEE 3rd International Conference on Nano/Molecular Medicine and Engineering', '2009 IEEE 3rd International Conference on Nano/Molecular Medicine and Engineering']</t>
  </si>
  <si>
    <t>(("Document Title":""Algorithm" OR "Algorithmic efficiency" OR "Brute-force search" OR "Datapath""))</t>
  </si>
  <si>
    <t>['Brute-force search of fast convolution algorithms', 'Finite State Machine Datapath Design, Optimization, and Implementation', 'Reducing power consumption on datapath buses', 'Datapath verification with SystemC reference model', 'A datapath routing algorithm using bit regularity extraction', 'Research of efficiency of microprogram final-state machine with datapath of transitions', 'A general procedure for datapath and control design and its description in SystemVerilog', 'Structural representation of synthesis methods of finite state machine with datapath of transitions', 'Physical synthesis for ASIC datapath circuits', 'A graph-based algorithm of operation binding for compilers targeting heterogeneous datapath', 'A Parallelized and Pipelined Datapath to Implement ISODATA Algorithm for Rosette Scan Images on a Reconfigurable Hardware', 'An efficient method to compute Arithmetic Transforms for datapath by module compositions', 'Effective regularity extraction and placement techniques for datapath-intensive circuits', 'The application of a markov chain model of algorithmic efficiency in termination time of TV shows', 'A binding algorithm for retargetable compilation to non-orthogonal datapath architectures', 'Fault tolerant datapath based on algorithm redundancy and vote-writeback mechanism', 'Datapath layout optimization using OpenTS [SoC]', 'Self recovering controller and datapath codesign', 'RTL datapath optimization using system-level transformations', 'A datapath synthesis system for the reconfigurable datapath architecture', 'Datapath allocation algorithm for deep submicron VLSI', 'Invariance-based on-line test for RTL controller-datapath circuits', 'An ultra low power, realtime MPEG2 MP@HL motion estimation processor core with SIMD datapath architecture optimized for gradient descent search algorithm', 'Hard disk drive read channels: technology and trends', 'Application-Specific Energy Optimization of General-Purpose Datapath Interconnect']</t>
  </si>
  <si>
    <t>['2013 IEEE International Conference on Acoustics, Speech and Signal Processing', '', 'CAS 2010 Proceedings (International Semiconductor Conference)', '2005 6th International Conference on ASIC', '2005 6th International Conference on ASIC', '2017 14th International Conference The Experience of Designing and Application of CAD Systems in Microelectronics (CADSM)', '2016 12th IEEE International Symposium on Electronics and Telecommunications (ISETC)', '2018 IEEE 9th International Conference on Dependable Systems, Services and Technologies (DESSERT)', '2002 IEEE International Symposium on Circuits and Systems. Proceedings (Cat. No.02CH37353)', 'IEEE. APCCAS 1998. 1998 IEEE Asia-Pacific Conference on Circuits and Systems. Microelectronics and Integrating Systems. Proceedings (Cat. No.98EX242)', '2007 IEEE International Conference on Granular Computing (GRC 2007)', '2011 International Conference on Electric Information and Control Engineering', 'IET Circuits, Devices &amp; Systems', '2008 3rd IEEE Conference on Industrial Electronics and Applications', "ISCAS '98. Proceedings of the 1998 IEEE International Symposium on Circuits and Systems (Cat. No.98CH36187)", "Proceedings of the 2003 International Symposium on Circuits and Systems, 2003. ISCAS '03.", 'IEEE 2002 International Conference on Communications, Circuits and Systems and West Sino Expositions', 'Design, Automation and Test in Europe Conference and Exhibition, 1999. Proceedings (Cat. No. PR00078)', 'Fifteenth International Symposium on Quality Electronic Design', "Proceedings of ASP-DAC'95/CHDL'95/VLSI'95 with EDA Technofair", 'IEEE 2002 International Conference on Communications, Circuits and Systems and West Sino Expositions', 'Proceedings 18th IEEE VLSI Test Symposium', 'Proceedings of the IEEE 2002 Custom Integrated Circuits Conference (Cat. No.02CH37285)', 'Proceedings of the IEEE 1999 Custom Integrated Circuits Conference (Cat. No.99CH36327)', '2011 IEEE Computer Society Annual Symposium on VLSI']</t>
  </si>
  <si>
    <t>(("Document Title":""Algorithm" OR "Algorithmic efficiency" OR "Brute-force search" OR "Datapath"")) AND ("Publication Title": "2013 IEEE International Conference on Acoustics, Speech and Signal Processing")</t>
  </si>
  <si>
    <t>['Brute-force search of fast convolution algorithms', 'Motion artifact elimination algorithm with eigen-based clutter filter for color Doppler processing', 'An image colorization algorithm using sparse optimization', 'A new generalized thresholding algorithm for inverse problems with sparsity constraints', 'Fully adaptive Gaussian mixture Metropolis-Hastings algorithm', 'A recursive least squares algorithm with reduced complexity for digital predistortion linearization', 'A dehazing algorithm using dark channel prior and contrast enhancement', 'Individual aoameasurement detection algorithm for target tracking in mixed LOS/NLOS environments', 'A lowcomplexity algorithm for collaborative-relay beamforming', 'Audio lossless coding/decoding method using basis pursuit algorithm', 'A fastwidely-linear QR-decomposition least-squares (FWL-QRD-RLS) algorithm', "A video copy detection algorithm combining local feature's robustness and global feature's speed", 'Normalized correlation-newton algorithm with variable control of q-norm', 'Convergence and tracking analysis of the ╬Á-NSRLMF algorithm', 'A nonconvex ADMM algorithm for group sparsity with sparse groups', 'A rate control algorithm for HEVC with hierarchical GOP structures', 'A randomly perturbed infomax algorithm for blind source separation', 'Kernel recurrent system trained by real-time recurrent learning algorithm', 'Recursive Least Squares algorithm dedicated to early recognition of explosive compounds thanks to multi-technology sensors', 'An optimally scalable and cost-effective fractional-pixel motion estimation algorithm for HEVC', 'A non-negative sparse promoting algorithm for high resolution hyperspectral imaging', 'An L1-constrained normalized lms algorithm and its application to thinned adaptive antenna arrays', 'Kernel LMS algorithm with forward-backward splitting for dictionary learning', 'Prior-exploiting direction-of-arrival algorithm for partially uncorrelated source signals', 'Efficient SINR fairness algorithm for large distributed multiple-antenna networks']</t>
  </si>
  <si>
    <t>['2013 IEEE International Conference on Acoustics, Speech and Signal Processing', '2013 IEEE International Conference on Acoustics, Speech and Signal Processing', '2013 IEEE International Conference on Acoustics, Speech and Signal Processing', '2013 IEEE International Conference on Acoustics, Speech and Signal Processing', '2013 IEEE International Conference on Acoustics, Speech and Signal Processing', '2013 IEEE International Conference on Acoustics, Speech and Signal Processing', '2013 IEEE International Conference on Acoustics, Speech and Signal Processing', '2013 IEEE International Conference on Acoustics, Speech and Signal Processing', '2013 IEEE International Conference on Acoustics, Speech and Signal Processing', '2013 IEEE International Conference on Acoustics, Speech and Signal Processing', '2013 IEEE International Conference on Acoustics, Speech and Signal Processing', '2013 IEEE International Conference on Acoustics, Speech and Signal Processing', '2013 IEEE International Conference on Acoustics, Speech and Signal Processing', '2013 IEEE International Conference on Acoustics, Speech and Signal Processing', '2013 IEEE International Conference on Acoustics, Speech and Signal Processing', '2013 IEEE International Conference on Acoustics, Speech and Signal Processing', '2013 IEEE International Conference on Acoustics, Speech and Signal Processing', '2013 IEEE International Conference on Acoustics, Speech and Signal Processing', '2013 IEEE International Conference on Acoustics, Speech and Signal Processing', '2013 IEEE International Conference on Acoustics, Speech and Signal Processing', '2013 IEEE International Conference on Acoustics, Speech and Signal Processing', '2013 IEEE International Conference on Acoustics, Speech and Signal Processing', '2013 IEEE International Conference on Acoustics, Speech and Signal Processing', '2013 IEEE International Conference on Acoustics, Speech and Signal Processing', '2013 IEEE International Conference on Acoustics, Speech and Signal Processing']</t>
  </si>
  <si>
    <t>(("Document Title":""Augmented reality" OR "Autism Spectrum Disorders" OR "Autistic Disorder" OR "BMC Remedy Action Request System""))</t>
  </si>
  <si>
    <t>['Hand-in-Hand: A Communication-Enhancement Collaborative Virtual Reality System for Promoting Social Interaction in Children With Autism Spectrum Disorders', 'ValpoDijo: Developing a software that supports the teaching of chilean idioms to children with autism spectrum disorders', 'Game design workshop to develop computational thinking skills in teenagers with Autism Spectrum Disorders', 'Proposing the hypothesis: Different face perception in autism spectrum disorders during a free browsing task using eye-tracking method compared to typical development peers', 'Robot-play therapy for improving prosocial behaviours in children with Autism Spectrum Disorders', 'DOMER: A Wizard of Oz interface for using interactive robots to scaffold social skills for children with Autism Spectrum Disorders', 'Modeling of the chasing behaviors for developmental program of children with autism spectrum disorders', "Investigation of Brain Default Network's activation in autism spectrum disorders using Group Independent Component Analysis", 'Exploring Multimodal Social-Emotional Behaviors in Autism Spectrum Disorders: An Interface between Social Signal Processing and Psychopathology', 'Cognitive Load Measurement in a Virtual Reality-Based Driving System for Autism Intervention', 'Augmented reality for cognitive and social skills improvement in children with ASD', 'Caregiving intervention for children with autism spectrum disorders using an animal robot', 'An exploratory social-emotional prosthetic for autism spectrum disorders', 'The Chups app for the people with autism spectrum disorders', 'Graded cueing feedback in robot-mediated imitation practice for children with autism spectrum disorders', 'Towards a Personal Health Records system for patients with Autism Spectrum Disorders', 'Impact of robot-mediated interaction system on joint attention skills for children with autism', 'Quantifying atypicality in affective facial expressions of children with autism spectrum disorders', 'Proyect@ matem├íticas: A learning object for supporting the practitioners in autism spectrum disorders', 'A Computer Vision Based Approach for Understanding Emotional Involvements in Children with Autism Spectrum Disorders', 'An interactive game for teaching facial expressions to children with Autism Spectrum Disorders', 'Personal assistive device for adults with autism spectrum disorders', 'Robot-mediated mixed gesture imitation skill training for young children with ASD', 'Is the social robot Probo an added value for Social Story Intervention for children with ASD?', 'Unsupervised analysis of mouse social behaviour reveals how hyperactivity impacts social aspects in a mouse model of autism']</t>
  </si>
  <si>
    <t>['IEEE Transactions on Human-Machine Systems', '2017 Twelfth Latin American Conference on Learning Technologies (LACLO)', '2016 11th Iberian Conference on Information Systems and Technologies (CISTI)', '2016 7th IEEE International Conference on Cognitive Infocommunications (CogInfoCom)', '2016 International Symposium on Micro-NanoMechatronics and Human Science (MHS)', '2011 6th ACM/IEEE International Conference on Human-Robot Interaction (HRI)', '2017 IEEE 16th International Conference on Cognitive Informatics &amp; Cognitive Computing (ICCI*CC)', '2014 21th Iranian Conference on Biomedical Engineering (ICBME)', '2012 International Conference on Privacy, Security, Risk and Trust and 2012 International Confernece on Social Computing', 'IEEE Transactions on Affective Computing', '2016 13th International Conference on Remote Engineering and Virtual Instrumentation (REV)', '2011 6th ACM/IEEE International Conference on Human-Robot Interaction (HRI)', "International Workshop on Wearable and Implantable Body Sensor Networks (BSN'06)", '2018 13th Iberian Conference on Information Systems and Technologies (CISTI)', 'The 23rd IEEE International Symposium on Robot and Human Interactive Communication', '2014 IEEE Symposium on Computational Intelligence in Healthcare and e-health (CICARE)', '2013 IEEE 13th International Conference on Rehabilitation Robotics (ICORR)', '2013 IEEE International Conference on Multimedia and Expo (ICME)', '2016 XI Latin American Conference on Learning Objects and Technology (LACLO)', '2017 IEEE International Conference on Computer Vision Workshops (ICCVW)', '2012 5th International Symposium on Communications, Control and Signal Processing', "2005 IEEE Symposium on Visual Languages and Human-Centric Computing (VL/HCC'05)", '2015 International Conference on Advanced Robotics (ICAR)', '2012 7th ACM/IEEE International Conference on Human-Robot Interaction (HRI)', '2018 IEEE 15th International Symposium on Biomedical Imaging (ISBI 2018)']</t>
  </si>
  <si>
    <t>(("Document Title":""Augmented reality" OR "Autism Spectrum Disorders" OR "Autistic Disorder" OR "BMC Remedy Action Request System"")) AND ("Publication Title": "IEEE Transactions on Human-Machine Systems")</t>
  </si>
  <si>
    <t>['Hand-in-Hand: A Communication-Enhancement Collaborative Virtual Reality System for Promoting Social Interaction in Children With Autism Spectrum Disorders', 'Augmented-Reality-Based Indoor Navigation: A Comparative Analysis of Handheld Devices Versus Google Glass', 'Using Semantics to Automatically Generate Speech Interfaces for Wearable Virtual and Augmented Reality Applications', 'TunnelSlice: Freehand Subspace Acquisition Using an Egocentric Tunnel for Wearable Augmented Reality', 'Humans Can Integrate Augmented Reality Feedback in Their Sensorimotor Control of a Robotic Hand', 'Effects of Augmented Reality on the Performance of Teleoperated Industrial Assembly Tasks in a Robotic Embodiment']</t>
  </si>
  <si>
    <t>['IEEE Transactions on Human-Machine Systems', 'IEEE Transactions on Human-Machine Systems', 'IEEE Transactions on Human-Machine Systems', 'IEEE Transactions on Human-Machine Systems', 'IEEE Transactions on Human-Machine Systems', 'IEEE Transactions on Human-Machine Systems']</t>
  </si>
  <si>
    <t>(("Document Title":""Algorithm" OR "ELM" OR "Elm" OR "Experiment""))</t>
  </si>
  <si>
    <t>['Combined EMD-ELM and OS-ELM techniques based on feed-forward networks for PV power forecasting', 'Improved variations for Extreme Learning Machine: Space embedded ELM and optimal distribution ELM', 'A variable-structure sequential ELM algorithm based on the characteristics of time-varying system', 'ELM Meets RAE-ELM: A hybrid intelligent model for multiple fault diagnosis and remaining useful life predication of rotating machinery', 'Support Tool for the Combined Software/Hardware Design of On-Chip ELM Training for SLFF Neural Networks', 'Development of a magnetized coaxial plasma gun for simulation experiment of type-I ELM heat loads', 'Two Efficient Twin ELM Methods With Prediction Interval', 'A modelling method for mapping the relationships between resources and service performance based on I-ABC-ELM', 'Trajectory control of DC servo using OS-ELM based controller', 'Technology Developments Toward ELM Coil Manufacturing Appropriate for Tokamak', 'Design and Fabrication of a Special Purpose Winding Machine for ELM Control Coils of JET', 'Traffic Signs Classification Based on Local Characteristics and ELM', 'ELM-based spectral-spatial classification of hyperspectral images using bilateral filtering information on spectral band-subsets', 'The MC-ELM: Learning an ELM-like network with minimum VC dimension', 'Temperature prediction of nano-iron powder decomposing furnace based on SAPSO-ELM', 'Hypoglycemia prediction using extreme learning machine (ELM) and regularized ELM', 'Classification of normal, ALS, and myopathy EMG signals using ELM classifier', 'Sift-ELM approach for unsupervised change detection in VHR images', 'Implementation of activation functions for ELM based classifiers', 'Application of PSO-ELM in electronic system fault diagnosis', 'A modelling method for mapping the relationships between resources and service performance based on I-ABC-ELM', "Mechanical Performance of the ITER ELM Coils' Bracket Material of Inconel 625", 'ELM model for power system transient stability assessment', 'Design of deaerator storage tank level control system at industrial steam power plant with comparison of Neural Network (NN) and Extreme Learning Machine (ELM) method', 'Prediction of thermal system parameters based on PSO-ELM hybrid algorithm']</t>
  </si>
  <si>
    <t>['2018 Technologies for Smart-City Energy Security and Power (ICSESP)', '2017 20th International Conference on Information Fusion (Fusion)', '2017 2nd International Conference on Robotics and Automation Engineering (ICRAE)', '2016 International Joint Conference on Neural Networks (IJCNN)', 'IEEE Transactions on Industrial Informatics', '2011 IEEE/NPSS 24th Symposium on Fusion Engineering', 'IEEE Transactions on Neural Networks and Learning Systems', '2016 18th International Conference on Advanced Communication Technology (ICACT)', '2012 IEEE Fifth Power India Conference', 'IEEE Transactions on Applied Superconductivity', 'IEEE Transactions on Applied Superconductivity', '2017 10th International Symposium on Computational Intelligence and Design (ISCID)', '2016 IEEE International Geoscience and Remote Sensing Symposium (IGARSS)', '2015 International Joint Conference on Neural Networks (IJCNN)', '2016 13th International Computer Conference on Wavelet Active Media Technology and Information Processing (ICCWAMTIP)', '2013 25th Chinese Control and Decision Conference (CCDC)', '2016 2nd International Conference on Advances in Electrical, Electronics, Information, Communication and Bio-Informatics (AEEICB)', '2014 IEEE Geoscience and Remote Sensing Symposium', '2017 International Conference on Wireless Communications, Signal Processing and Networking (WiSPNET)', '2016 IEEE International Conference on Prognostics and Health Management (ICPHM)', '2016 18th International Conference on Advanced Communication Technology (ICACT)', 'IEEE Transactions on Applied Superconductivity', '2017 Chinese Automation Congress (CAC)', '2017 International Symposium on Electronics and Smart Devices (ISESD)', '2017 Chinese Automation Congress (CAC)']</t>
  </si>
  <si>
    <t>(("Document Title":""Algorithm" OR "ELM" OR "Elm" OR "Experiment"")) AND ("Publication Title": "2018 Technologies for Smart-City Energy Security and Power (ICSESP)")</t>
  </si>
  <si>
    <t>(("Document Title":""Ambiguity function" OR "Estimation theory""))</t>
  </si>
  <si>
    <t>['Network coding: Connections between information theory and estimation theory', 'Rapid Detection of Analytes with Improved Selectivity Using Coated Microcantilever Chemical Sensors and Estimation Theory', 'Online Chemical Sensor Signal Processing Using Estimation Theory: Quantification of Binary Mixtures of Organic Compounds in the Presence of Linear Baseline Drift and Outliers', 'Some applications of tensor algebra to estimation theory', 'Defibrillation efficacy estimation using Bayesian estimation theory', 'An application of the nonlinear stochastic estimation theory to the interference reduction in communication systems', 'On-orbit center of mass calibration of satellite based on batch estimation theory', 'Multiterminal estimation theory with binary symmetric source', 'Some comments on filtering in estimation theory', 'Some aspects of fusion in estimation theory', '3D denosing of magnetic resonance images exploiting Bayesian estimation theory', 'The estimation theory and optimization algorithm for the number of hidden units in the higher-order feedforward neural network', 'Comparison Study on Self-Calibration Level Fusion Algorithm with Bayes Estimation Theory for Wood Drying Kiln Industry Process', 'GPS fine time delay estimation based on signal separation estimation theory', 'Study on the plan of UHV substation location based on grey comprehensive optimal selection using moment estimation theory to weight', 'Anisotropic filtering on normal field and curvature tensor field using optimal estimation theory', 'The application of estimation theory to managing risk in product developments', 'A review of speckle filtering in the context of estimation theory', 'Image fusion based on estimation theory', 'Boundary detection in digital images based on spline functions and estimation theory', 'Multichannel M-filtering for color image restoration', 'The role of abstract algebra in structured estimation theory', 'Minimax robust image fusion using an estimation theory approach', 'A wide-sense estimation theory on the unit sphere', 'On the existence and construction of solutions to the partial lossless inverse scattering problem with applications to estimation theory']</t>
  </si>
  <si>
    <t>['2016 IEEE 17th International Symposium on A World of Wireless, Mobile and Multimedia Networks (WoWMoM)', 'SENSORS, 2007 IEEE', 'IEEE Sensors Journal', '2008 3rd International Symposium on Wireless Pervasive Computing', '1993 IEEE International Conference on Acoustics, Speech, and Signal Processing', "Proceedings. Electrotechnical Conference Integrating Research, Industry and Education in Energy and Communication Engineering',", '2008 2nd International Symposium on Systems and Control in Aerospace and Astronautics', 'Proceedings of 1995 IEEE International Symposium on Information Theory', 'Proceedings of the 32nd Midwest Symposium on Circuits and Systems,', 'IEEE Transactions on Information Theory', '2016 IEEE Nuclear Science Symposium, Medical Imaging Conference and Room-Temperature Semiconductor Detector Workshop (NSS/MIC/RTSD)', "Proceedings of ICNN'95 - International Conference on Neural Networks", '2007 International Conference on Mechatronics and Automation', '2012 IEEE 11th International Conference on Signal Processing', '2012 IEEE International Conference on Power System Technology (POWERCON)', "IEEE International Conference on Shape Modeling and Applications 2007 (SMI '07)", 'Proceedings. The 21st Digital Avionics Systems Conference', 'IEEE Transactions on Geoscience and Remote Sensing', 'Proceedings of 2004 International Conference on Machine Learning and Cybernetics (IEEE Cat. No.04EX826)', '26th IEEE Conference on Decision and Control', 'Proceedings 2000 International Conference on Image Processing (Cat. No.00CH37101)', 'IEEE Transactions on Information Theory', '2005 7th International Conference on Information Fusion', 'Proceedings of the 37th IEEE Conference on Decision and Control (Cat. No.98CH36171)', 'IEEE Transactions on Information Theory']</t>
  </si>
  <si>
    <t>(("Document Title":""Ambiguity function" OR "Estimation theory"")) AND ("Publication Title": "2016 IEEE 17th International Symposium on A World of Wireless, Mobile and Multimedia Networks (WoWMoM)")</t>
  </si>
  <si>
    <t>(("Document Title":""Algorithm" OR "Experiment" OR "Machine learning" OR "Supervised learning""))</t>
  </si>
  <si>
    <t>['SemiBoost: Boosting for Semi-Supervised Learning', 'Applying Reinforcement Learning and Supervised Learning Techniques to Play Hearthstone', 'Research on Multi-View Semi-Supervised Learning Algorithm Based on Co-Learning', 'Exploiting Ensemble Method in Semi-Supervised Learning', 'Machine Learning in Adversarial Game Using Flight Chess', 'Semi-Supervised Learning in Practice', 'General labelled data generator framework for network machine learning', 'Study on the Application of Rough Sets Theory in Machine Learning', 'The application of machine learning algorithm in underwriting process', 'Determination of Vocational Fields with Machine Learning Algorithm', 'Semi-Supervised Learning Algorithm Based on Lie Group', 'Semi-Supervised Learning with Bidirectional Adaptive Pairwise Encoding', 'A partially supervised learning algorithm for linearly separable systems', 'Machine Learning', 'Non-convex Optimization for Machine Learning', 'A Special Supervised Learning Algorithm and Its Applications', 'Intrusion Detection Algorithm Based on Semi-supervised Learning', 'An inexact reasoning algorithm based on interaction with fuzzy rule matrix transformation', 'A new method of distance measure for graph-based semi-supervised learning', 'Experimental comparison of semi-supervised learning method based on kernels strategy', 'Forecasting Auroral Substorms from Observed Data with a Supervised Learning Algorithm', 'Knowledge-Supervised Learning by Co-clustering Based Approach', 'Semi-supervised learning for classification of polarimetric SAR-data', 'Introduction to Semi-Supervised Learning', 'A user-centric machine learning framework for cyber security operations center']</t>
  </si>
  <si>
    <t>['IEEE Transactions on Pattern Analysis and Machine Intelligence', '2017 16th IEEE International Conference on Machine Learning and Applications (ICMLA)', '2006 International Conference on Machine Learning and Cybernetics', '2006 International Conference on Machine Learning and Cybernetics', '2011 Third International Conference on Multimedia Information Networking and Security', 'Semi-Supervised Learning', '2018 20th International Conference on Advanced Communication Technology (ICACT)', '2008 Second International Symposium on Intelligent Information Technology Application', '2005 International Conference on Machine Learning and Cybernetics', '2010 Ninth International Conference on Machine Learning and Applications', '2009 WRI Global Congress on Intelligent Systems', '2016 15th IEEE International Conference on Machine Learning and Applications (ICMLA)', 'IEEE Transactions on Pattern Analysis and Machine Intelligence', 'IEEE Software', '', '2009 Ninth International Conference on Hybrid Intelligent Systems', '2011 International Conference of Information Technology, Computer Engineering and Management Sciences', '2009 International Conference on Machine Learning and Cybernetics', '2011 International Conference on Machine Learning and Cybernetics', '2009 Chinese Control and Decision Conference', '2015 IEEE 11th International Conference on e-Science', '2008 Seventh International Conference on Machine Learning and Applications', '2009 IEEE International Geoscience and Remote Sensing Symposium', '', '2017 IEEE International Conference on Intelligence and Security Informatics (ISI)']</t>
  </si>
  <si>
    <t>(("Document Title":""Algorithm" OR "Experiment" OR "Machine learning" OR "Supervised learning"")) AND ("Publication Title": "IEEE Transactions on Pattern Analysis and Machine Intelligence")</t>
  </si>
  <si>
    <t>['SemiBoost: Boosting for Semi-Supervised Learning', 'A partially supervised learning algorithm for linearly separable systems', 'Supervised Learning of Semantic Classes for Image Annotation and Retrieval', 'Ordering and finding the best of K &gt; 2 supervised learning algorithms', 'Semi-Supervised Learning via Regularized Boosting Working on Multiple Semi-Supervised Assumptions', 'Max-Margin Deep Generative Models for (Semi-)Supervised Learning', 'Supervised learning of large perceptual organization: graph spectral partitioning and learning automata', 'A Path Following Algorithm for the Graph Matching Problem', 'Blind Image Deconvolution Using Machine Learning for Three-Dimensional Microscopy', 'Supervised learning of descriptions for image recognition purposes', 'Machine Learning for the New York City Power Grid', 'Domain Adaptation Problems: A DASVM Classification Technique and a Circular Validation Strategy', 'Semisupervised Learning of Hidden Markov Models via a Homotopy Method', 'Benchmarking a reduced multivariate polynomial pattern classifier', 'Weakly Supervised Recognition of Daily Life Activities with Wearable Sensors', 'Adaptive sparseness for supervised learning', 'Co-Labeling for Multi-View Weakly Labeled Learning', 'Efficient Sparse Kernel Feature Extraction Based on Partial Least Squares', 'Optimizing Average Precision Using Weakly Supervised Data', 'Context-Dependent Kernels for Object Classification', 'Photorealistic Monocular Gaze Redirection Using Machine Learning', 'Weakly Supervised Learning of Interactions between Humans and Objects', 'Supervised Learning of Quantizer Codebooks by Information Loss Minimization', 'Nonparametric supervised learning by linear interpolation with maximum entropy', 'Toward Practical Smile Detection']</t>
  </si>
  <si>
    <t>['IEEE Transactions on Pattern Analysis and Machine Intelligence', 'IEEE Transactions on Pattern Analysis and Machine Intelligence', 'IEEE Transactions on Pattern Analysis and Machine Intelligence', 'IEEE Transactions on Pattern Analysis and Machine Intelligence', 'IEEE Transactions on Pattern Analysis and Machine Intelligence', 'IEEE Transactions on Pattern Analysis and Machine Intelligence', 'IEEE Transactions on Pattern Analysis and Machine Intelligence', 'IEEE Transactions on Pattern Analysis and Machine Intelligence', 'IEEE Transactions on Pattern Analysis and Machine Intelligence', 'IEEE Transactions on Pattern Analysis and Machine Intelligence', 'IEEE Transactions on Pattern Analysis and Machine Intelligence', 'IEEE Transactions on Pattern Analysis and Machine Intelligence', 'IEEE Transactions on Pattern Analysis and Machine Intelligence', 'IEEE Transactions on Pattern Analysis and Machine Intelligence', 'IEEE Transactions on Pattern Analysis and Machine Intelligence', 'IEEE Transactions on Pattern Analysis and Machine Intelligence', 'IEEE Transactions on Pattern Analysis and Machine Intelligence', 'IEEE Transactions on Pattern Analysis and Machine Intelligence', 'IEEE Transactions on Pattern Analysis and Machine Intelligence', 'IEEE Transactions on Pattern Analysis and Machine Intelligence', 'IEEE Transactions on Pattern Analysis and Machine Intelligence', 'IEEE Transactions on Pattern Analysis and Machine Intelligence', 'IEEE Transactions on Pattern Analysis and Machine Intelligence', 'IEEE Transactions on Pattern Analysis and Machine Intelligence', 'IEEE Transactions on Pattern Analysis and Machine Intelligence']</t>
  </si>
  <si>
    <t>(("Document Title":""Built-in self-test" OR "Digital signal processor" OR "Mixed-signal integrated circuit" OR "Simulation""))</t>
  </si>
  <si>
    <t>['Built-in self-test in a 24 bit floating point digital signal processor', 'Dynamic current monitoring and probe laser simulation strategy to analyse complicated functional failure on mixed signal integrated circuit', 'Biosensor Integrated with Transducer to Detect the Glucose', 'An ultrafast digital signal processor for millimeter wave real-time imaging radar', 'Design and implementation of a parallel weighted random pattern and logic built in self test algorithm', 'Modeling and simulation of microcode Memory Built In Self Test architecture for embedded memories', 'High level simulations of real-time built-in self-test of ╬ú-╬ö A/D converters', 'Modeling of a wavelet-based voltage sag monitoring system and design for the mixed-signal integrated circuit implementation', 'Future Perspective of RF and Analog/Mixed-Signal Integrated Circuit Technologies for Mobile Communications', 'Optimized implementation of the FDK algorithm on one digital signal processor', 'Monolithic distributed power supply for a mixed-signal integrated circuit', 'A FPGA based prototype verification in automotive mixed signal integrated circuit development', 'Built-in self-test for analog circuits in mixed-signal systems', 'Low-Noise Low-Delay Digital Signal Processor for Resonant Micro Optic Gyro', 'Design and Development of Digital Signal Processor Based Phonocardiogram System', 'An SOC platform for ADC test and measurement', 'Automated synthesis of phase shifters for built-in self-test applications', 'VDDQ: a built-in self-test scheme for analog on-chip diagnosis, compliant with the IEEE 1149.4 mixed-signal test bus standard', 'A prototype unit for built-in self-test of analog circuits', 'A Hard Disk Encryption System Realized by the Digital Signal Processor', 'TMS320F2812 Digital Signal Processor (DSP) implementation of DPWM', 'Built-in self-test design of motion estimation computing array', 'WPT in power quality measurement system based on digital signal processor', 'Infrared target radiation calculation and simulation scene generation', 'Modeling and Simulation of Multi-operation Microcode-Based Built-In Self Test for Memory Faults']</t>
  </si>
  <si>
    <t>['Proceedings. International Test Conference 1990', '2017 IEEE 24th International Symposium on the Physical and Failure Analysis of Integrated Circuits (IPFA)', '2007 IEEE International Symposium on Circuits and Systems', '2015 IEEE International Conference on Signal Processing, Communications and Computing (ICSPCC)', 'Proceedings 1999 IEEE International Conference on Computer Design: VLSI in Computers and Processors (Cat. No.99CB37040)', '2007 International Symposium on Communications and Information Technologies', '2012 International Conference on Synthesis, Modeling, Analysis and Simulation Methods and Applications to Circuit Design (SMACD)', '2008 IEEE International Conference on Industrial Technology', '2006 8th International Conference on Solid-State and Integrated Circuit Technology Proceedings', 'Tsinghua Science and Technology', "Proceedings of the 2003 International Symposium on Circuits and Systems, 2003. ISCAS '03.", '2013 IEEE 56th International Midwest Symposium on Circuits and Systems (MWSCAS)', "Proceedings IEEE Southeastcon'99. Technology on the Brink of 2000 (Cat. No.99CH36300)", 'IEEE Photonics Technology Letters', '2010 International Conference on Signal Acquisition and Processing', '2009 12th International Symposium on Design and Diagnostics of Electronic Circuits &amp; Systems', 'IEEE Transactions on Computer-Aided Design of Integrated Circuits and Systems', 'Proceedings of the Fourth IEEE International Caracas Conference on Devices, Circuits and Systems (Cat. No.02TH8611)', "Proceedings IEEE Southeastcon'99. Technology on the Brink of 2000 (Cat. No.99CH36300)", '2009 International Conference on Computational Intelligence and Security', '2009 IEEE Student Conference on Research and Development (SCOReD)', 'The 2nd Annual IEEE Northeast Workshop on Circuits and Systems, 2004. NEWCAS 2004.', '2014 16th International Conference on Harmonics and Quality of Power (ICHQP)', '2008 Asia Simulation Conference - 7th International Conference on System Simulation and Scientific Computing', '2010 International Conference on Signal Acquisition and Processing']</t>
  </si>
  <si>
    <t>(("Document Title":""Built-in self-test" OR "Digital signal processor" OR "Mixed-signal integrated circuit" OR "Simulation"")) AND ("Publication Title": "Proceedings. International Test Conference 1990")</t>
  </si>
  <si>
    <t>['Built-in self-test in a 24 bit floating point digital signal processor', 'A new procedure for weighted random built-in self-test', 'Experimental evaluation of concurrent fault simulation algorithms on scalable, hierarchically defined test cases', 'Parallel pattern fault simulation based on stem faults in combinational circuits', 'Why is less information from logic simulation more useful in fault simulation?', 'TDRC-a symbolic simulation based design for testability rules checker', 'The dynamic reduction of fault simulation', 'CMP3F: a high speed fault simulator for the Connection Machine', 'Fault grading the Intel 80486', 'An interactive environment for the transparent logic simulation and testing of integrated circuits', 'Testable design and support tool for cell based test', 'Innovative techniques for improved testability', 'Fault simulation of logic designs on parallel processors with distributed memory', 'Increased CMOS IC stuck-at fault coverage with reduced I/sub DDQ/ test sets', 'A novel built-in self-repair approach to VLSI memory yield enhancement', 'Sequencer Per Pin test system architecture', 'The Waveform and Vector Exchange Specification (WAVES)', 'Functional test generation for finite state machines', 'CMOS bridging fault detection', 'ATPG for ultra-large structured designs', 'Diagnosing CMOS bridging faults with stuck-at fault dictionaries', 'Functional and I/sub DDQ/ testing on a static RAM', 'Error masking in self-testable circuits', 'ATE-based functional ISDN testing', 'Testability considerations in the design of the MC68340 Integrated Processor Unit']</t>
  </si>
  <si>
    <t>['Proceedings. International Test Conference 1990', 'Proceedings. International Test Conference 1990', 'Proceedings. International Test Conference 1990', 'Proceedings. International Test Conference 1990', 'Proceedings. International Test Conference 1990', 'Proceedings. International Test Conference 1990', 'Proceedings. International Test Conference 1990', 'Proceedings. International Test Conference 1990', 'Proceedings. International Test Conference 1990', 'Proceedings. International Test Conference 1990', 'Proceedings. International Test Conference 1990', 'Proceedings. International Test Conference 1990', 'Proceedings. International Test Conference 1990', 'Proceedings. International Test Conference 1990', 'Proceedings. International Test Conference 1990', 'Proceedings. International Test Conference 1990', 'Proceedings. International Test Conference 1990', 'Proceedings. International Test Conference 1990', 'Proceedings. International Test Conference 1990', 'Proceedings. International Test Conference 1990', 'Proceedings. International Test Conference 1990', 'Proceedings. International Test Conference 1990', 'Proceedings. International Test Conference 1990', 'Proceedings. International Test Conference 1990', 'Proceedings. International Test Conference 1990']</t>
  </si>
  <si>
    <t>(("Document Title":""Code generation " OR "Communications protocol" OR "Correctness " OR "Embedded system""))</t>
  </si>
  <si>
    <t>['A CGI+AJAX+SVG based monitoring method for distributed and embedded system', 'The Application of Genetic Algorithm in Embedded System Hardware-software Partitioning', 'Design and development of sensor-based mini projects for embedded system laboratory using ARM Cortex-M3(LPC1768)', 'Research on the Embedded System Teaching', 'Analysis of event-triggered and time-triggered architecture for a reliable embedded system', 'A Trusted Start-Up Based on Embedded System', 'An Interrupt Management Scheme Based on Application in Embedded System', 'The Fuzzy Integrated Evaluation of Embedded System Security', 'The Research and Development of Fitness Equipment Embedded System Based on Distributed Virtual Environment', 'Users Access Discrimination and Remote Control Study of Embedded System Using Mini Web Server', 'Model Curriculum Construction of Embedded System in Zhejiang University', 'Optimized Design and Implementation of TCP/IP Software Architecture Based on Embedded System', 'A Novel Technique for Real-Time Internet Radio Recorder on Non-DSP Embedded System', 'Paper Study of Embedded System Design Based on RFID Securities', 'MICRO-EBLOCK: A Modular Platform for Embedded System Education', 'Distributed System for Transfusion Supervision Based on Embedded System', 'Thought on embedded system education for application-oriented undergraduates of electronics major', 'An Extended Petri Net EPRES for Embedded System Modeling', 'Multi-core and VMM Based Non-interference Test Method of Embedded System Software', 'Wireless image transmission based on the embedded system', 'Testing 32-bit embedded system using hardware-in-the-loop-simulation of automatic transmission', 'Modeling C-based embedded system using UML design', 'A Fuzzy Neural Network Control System Based on Embedded System', 'An HCI Scheme Based on Multi-list for Embedded System', 'Research of speech emotion recognition based on embedded system']</t>
  </si>
  <si>
    <t>['2008 First IEEE International Conference on Ubi-Media Computing', '2009 International Conference on Electronic Computer Technology', 'International Conference on Information Communication and Embedded Systems (ICICES2014)', '2008 International Workshop on Education Technology and Training &amp; 2008 International Workshop on Geoscience and Remote Sensing', '2017 8th International Conference on Computing, Communication and Networking Technologies (ICCCNT)', '2009 Ninth IEEE International Conference on Computer and Information Technology', '2008 International Conference on MultiMedia and Information Technology', '2008 International Conference on Embedded Software and Systems', '2009 International Conference on Information Technology and Computer Science', '2008 International Conference on Advanced Language Processing and Web Information Technology', '2008 International Conference on Computer Science and Software Engineering', '2006 International Conference on Machine Learning and Cybernetics', '2008 International Conference on Multimedia and Ubiquitous Engineering (mue 2008)', '2009 Fifth International Conference on Information Assurance and Security', '2008 International Conference on Computer Science and Software Engineering', '2008 International Conference on Computer Science and Software Engineering', '2009 4th International Conference on Computer Science &amp; Education', '2008 Fifth IEEE International Symposium on Embedded Computing', '2009 International Conference on Scalable Computing and Communications; Eighth International Conference on Embedded Computing', '2009 IEEE International Conference on Intelligent Computing and Intelligent Systems', '2007 International Conference on Control, Automation and Systems', '2009 International Conference on Mechatronics and Automation', '2007 International Conference on Mechatronics and Automation', '2009 International Conference on Computer Engineering and Technology', '2010 5th International Conference on Computer Science &amp; Education']</t>
  </si>
  <si>
    <t>(("Document Title":""Code generation " OR "Communications protocol" OR "Correctness " OR "Embedded system"")) AND ("Publication Title": "2008 First IEEE International Conference on Ubi-Media Computing")</t>
  </si>
  <si>
    <t>['A CGI+AJAX+SVG based monitoring method for distributed and embedded system', 'Weakly hard real-time scheduling algorithm for multimedia embedded system on multiprocessor platform', 'Barrier synchronization for CELL multi-processor architecture', 'A case study of service integration based on embedded system using web service', 'Formal analysis of anonymity based on strand space model']</t>
  </si>
  <si>
    <t>['2008 First IEEE International Conference on Ubi-Media Computing', '2008 First IEEE International Conference on Ubi-Media Computing', '2008 First IEEE International Conference on Ubi-Media Computing', '2008 First IEEE International Conference on Ubi-Media Computing', '2008 First IEEE International Conference on Ubi-Media Computing']</t>
  </si>
  <si>
    <t>(("Document Title":""Data-intensive computing" OR "Grid computing" OR "Large Hadron Collider" OR "Testbed""))</t>
  </si>
  <si>
    <t>['Beam-induced energy deposition issues in the Very Large Hadron Collider', 'Field and structural analysis of 56 mm aperture dipole model magnets for the Large Hadron Collider', 'Design study of a superconducting insertion quadrupole magnet for the Large Hadron Collider', 'A 56 mm twin aperture model dipole magnet for the large hadron collider', 'Broadband impedance calculations of the TAN vacuum chamber for the Large Hadron Collider (LHC)', 'The Large Hadron Collider-present status and prospects', 'Steering the Field Quality in the Production of the Main Quadrupoles of the Large Hadron Collider', 'Accelerator physics issues of a Very Large Hadron Collider', 'Accelerator physics issues for the Very Large Hadron Collider', 'First level calorimeter trigger system for the Large Hadron Collider', 'The protection system for the superconducting elements of the Large Hadron Collider at CERN', 'Hybrid pixel detectors at the Large Hadron Collider: Past and future', 'The Large Hadron Collider', 'Design study of a superconducting dipole model magnet for the Large Hadron Collider', 'A method to determine the flexural rigidity of the main dipole for the Large Hadron Collider', 'Long-term stability studies for the Large Hadron Collider', 'Steel tape-wound cut cores as magnet yokes for the beam-dump kickers of the Large Hadron Collider', 'SlipÔÇôStick Mechanism in Training the Superconducting Magnets in the Large Hadron Collider', 'Development of twin aperture dipole magnets for the Large Hadron Collider', 'The Atlas liquid argon calorimeter at the CERN Large Hadron Collider: General performance and latest developments of the High Voltage system', '13000 a current lead with 1.5 W heat load to 4.5 K for the Large Hadron Collider at CERN', 'Commissioning the trigger of the Compact Muon Solenoid experiment at the CERN Large Hadron Collider', 'Design parameters for the Very Large Hadron Collider', 'Status of the large hadron collider (LHC)', 'The lattice of the CERN Large Hadron Collider']</t>
  </si>
  <si>
    <t>['PACS2001. Proceedings of the 2001 Particle Accelerator Conference (Cat. No.01CH37268)', 'IEEE Transactions on Magnetics', 'IEEE Transactions on Applied Superconductivity', 'IEEE Transactions on Applied Superconductivity', 'PACS2001. Proceedings of the 2001 Particle Accelerator Conference (Cat. No.01CH37268)', 'IEEE Transactions on Applied Superconductivity', 'IEEE Transactions on Applied Superconductivity', 'Proceedings of the 1997 Particle Accelerator Conference (Cat. No.97CH36167)', 'Proceedings of the 1999 Particle Accelerator Conference (Cat. No.99CH36366)', 'IEEE Transactions on Nuclear Science', 'Proceedings of the 1999 Particle Accelerator Conference (Cat. No.99CH36366)', '2015 6th International Workshop on Advances in Sensors and Interfaces (IWASI)', 'Proceedings Particle Accelerator Conference', 'IEEE Transactions on Magnetics', 'IEEE Transactions on Applied Superconductivity', 'Conference Record of the 1991 IEEE Particle Accelerator Conference', 'IEEE Transactions on Magnetics', 'IEEE Transactions on Applied Superconductivity', 'IEEE Transactions on Applied Superconductivity', '2013 IEEE Nuclear Science Symposium and Medical Imaging Conference (2013 NSS/MIC)', 'IEEE Transactions on Applied Superconductivity', '2010 17th IEEE-NPSS Real Time Conference', 'Proceedings of the 1999 Particle Accelerator Conference (Cat. No.99CH36366)', 'IEEE Transactions on Applied Superconductivity', 'Proceedings Particle Accelerator Conference']</t>
  </si>
  <si>
    <t>(("Document Title":""Data-intensive computing" OR "Grid computing" OR "Large Hadron Collider" OR "Testbed"")) AND ("Publication Title": "PACS2001. Proceedings of the 2001 Particle Accelerator Conference (Cat. No.01CH37268)")</t>
  </si>
  <si>
    <t>(("Document Title":""Cellular organizational structure" OR "Performance" OR "Priority queue" OR "Simulation""))</t>
  </si>
  <si>
    <t>['Simulation-based comprehensive performance assessment of precision guided system', 'A framework for analyzing parallel simulation performance', 'Performance analysis of Time Warp simulation with cascading rollbacks', 'Performance prediction tools for parallel discrete-event simulation', 'A Mechanism of Predicting Network Simulation Performance Based on BP Nets', 'Performance evaluation of a parallel simulation environment', 'Proceedings 36th Annual Simulation Symposium (ANSS-36 2003)', 'Infrared target radiation calculation and simulation scene generation', 'Proceedings 35th Annual Simulation Symposium. SS 2002', 'High performance parallel simulation of telecommunication networks', 'A cloud simulation based environment for multi-disciplinary collaborative simulation and optimization', 'Performance Analysis and Simulation of Non-geostationary Orbit Satellite Constellation', 'A framework for parallel simulation application performance evaluation and optimization', 'Performance prototyping: a simulation methodology for software performance engineering', 'Simulation of free surface by surface capturing method', 'Combining periodic and probabilistic checkpointing in optimistic simulation', 'Web-based performance visualization of distributed discrete event simulation', 'Massively parallel simulation of multi-physics effects in sip using high-performance computing scheme', 'Performance evaluation of the Integrated Avionics Simulation system based on grey theory', "IEE Colloquium on 'Communications Simulation and Modelling Techniques' (Digest No.1993/139)", 'DEPEND: a simulation environment for system dependability modeling and evaluation', 'Parallel performance wizard: A performance analysis tool for partitioned global-address-space programming', "IEE Colloquium on 'Model Building Aids for Dynamic System Simulation' (Digest No.196)", 'Sequential performance of asynchronous conservative PDES algorithms', 'Performance measurement of supply chain based on computer simulation']</t>
  </si>
  <si>
    <t>['Proceeding of the 11th World Congress on Intelligent Control and Automation', 'Proceedings 32nd Annual Simulation Symposium', "Proceedings. Twelfth Workshop on Parallel and Distributed Simulation PADS '98 (Cat. No.98TB100233)", 'Proceedings Thirteenth Workshop on Parallel and Distributed Simulation. PADS 99. (Cat. No.PR00155)', '2009 IITA International Conference on Control, Automation and Systems Engineering (case 2009)', 'Proceedings 32nd Annual Simulation Symposium', '36th Annual Simulation Symposium, 2003.', '2008 Asia Simulation Conference - 7th International Conference on System Simulation and Scientific Computing', 'Proceedings 35th Annual Simulation Symposium. SS 2002', 'IEE Colloquium on High Performance Computing for Advanced Control', '2017 IEEE 21st International Conference on Computer Supported Cooperative Work in Design (CSCWD)', '2006 6th World Congress on Intelligent Control and Automation', '2011 International Conference on Multimedia Technology', 'CompEuro 1992 Proceedings Computer Systems and Software Engineering', 'Proceedings. Seventh International Conference on High Performance Computing and Grid in Asia Pacific Region, 2004.', 'Proceedings Thirteenth Workshop on Parallel and Distributed Simulation. PADS 99. (Cat. No.PR00155)', "WSC'99. 1999 Winter Simulation Conference Proceedings. 'Simulation - A Bridge to the Future' (Cat. No.99CH37038)", '2017 IEEE Electrical Design of Advanced Packaging and Systems Symposium (EDAPS)', '2011 IEEE 3rd International Conference on Communication Software and Networks', 'IEE Colloquium on Communications Simulation and Modelling Techniques', 'Proceedings of IEEE International Computer Performance and Dependability Symposium', '2008 IEEE International Symposium on Parallel and Distributed Processing', 'IEE Colloquium on Model Building Aids for Dynamic System Simulation', "Workshop on Principles of Advanced and Distributed Simulation (PADS'05)", '2010 International Conference On Computer Design and Applications']</t>
  </si>
  <si>
    <t>(("Document Title":""Cellular organizational structure" OR "Performance" OR "Priority queue" OR "Simulation"")) AND ("Publication Title": "Proceeding of the 11th World Congress on Intelligent Control and Automation")</t>
  </si>
  <si>
    <t>['Simulation-based comprehensive performance assessment of precision guided system', 'The mathematical modeling and simulation research of marine oil purifier system', 'Interpolation method in hardware-in-the-loop simulation for brushless DC motor', 'Design of semi-physical simulation platform for ship cooperative control system', 'An agent-based simulation study for synergetic management of complex system', 'Design and simulation of the frequency control system based on co-simulation technology', 'Design and implementation of real-time simulation system of OTV based on xPC target and SIT', 'A parameter tuning method of proportional integral controller for the first-order plus delay time system based on the desired dynamical performance', 'Research on teleoperation surgery simulation system based on virtual reality', 'Motion simulation platform for a humanoid robot base on MATLAB', 'Event-based hardware-in-the-loop simulation for electronic equipment training systems', 'Dynamic simulation of a double-capacity water tank system using gPROMS', 'Trajectory planning and simulation for intersecting line cutting of the industry robot', 'Acceleration of the dynamic simulation of grinding particle size distribution based on ¤ä-leap method', 'Comparison analysis of stochastic simulation for the spatial distribution of heavy metal pollution of soil', 'Control-oriented modeling and simulation for calciner outlet temperature based on regression analysis', 'Performance assessment of control loop with multiple time-variant disturbances based on Multi-model Mixing Time-variant Minimum Variance control', 'Research on the effect of the relative speed of the performance in bidirectional traffic stream', 'Aerodynamic parameter fitting based on BP neural network and hybrid optimization algorithm', 'A guidance control law design based on evolutionary game', 'A numerical simulation algorithm for non-Markovian dynamics in open quantum systems', 'Data-driven model predictive control of Air-fuel Ratio for PFISI engine', 'Centerlines extraction for lumen model of human vasculature for computer-aided simulation of intravascular procedures', 'The electrical-thermal co-simulation of integrated engineering system based on modular modeling method', 'Thermodynamic modeling and motion simulation of pneumatic wheeled jumping robot']</t>
  </si>
  <si>
    <t>(("Document Title":""Cognitive dimensions of notations" OR "Disaster recovery plan" OR "Duplicate code" OR "Natural language""))</t>
  </si>
  <si>
    <t>['Disaster Recovery as a Service: A Disaster Recovery Plan in the Cloud for SMEs', 'Theory development in visual language research: Beyond the cognitive dimensions of notations', 'Cognitive Dimensions of Notations', 'An ounce of prevention: guidelines for preparing a disaster recovery plan', 'Learning to Rank for Information Retrieval and Natural Language Processing: Second Edition', "IEE Colloquium on 'Natural Language Understanding' (Digest No.118)", 'The Nursing Profession: Implications for AI and Natural Language Processing', 'The role of natural language in the exploration of an information space', 'Natural Language Processing for Social Media: Second Edition', 'Resource-based Natural Language Processing', 'How visual salience influences natural language descriptions', 'Annotation of Spatial Relations in Natural Language', 'Anaphora Resolution System for Natural Language Requirements Document in Korean', 'Translation of natural language queries to structured data sources', 'Service Composition Based on Natural Language Requests', 'Poster: ProNat: An Agent-Based System Design for Programming in Spoken Natural Language', 'Detecting Phishing Attacks Using Natural Language Processing and Machine Learning', 'An Automated Tool for Generating UML Models from Natural Language Requirements', 'Voice controlled home automation system using Natural Language Processing (NLP) and Internet of Things (IoT)', 'Implementation of prototype of natural language interface to database', 'The proposal of the intelligent system for generating objective test questions in controlled natural language for domain knowledge based on ontology', 'IQS-intelligent querying system using natural language processing', 'Chinese Natural Language Processing Based on Semantic Structure Tree', 'Automated Classification of Computer-Based Medical Device Recalls: An Application of Natural Language Processing and Statistical Learning', 'Development and Verification of a Verbal Corpus Based on Natural Language for Ecuadorian Dialect']</t>
  </si>
  <si>
    <t>['2016 Global Summit on Computer &amp; Information Technology (GSCIT)', '2009 IEEE Symposium on Visual Languages and Human-Centric Computing (VL/HCC)', "2005 IEEE Symposium on Visual Languages and Human-Centric Computing (VL/HCC'05)", "Proceedings of National Aerospace and Electronics Conference (NAECON'94)", '', 'IEE Colloquium on Natural Language Understanding', '2007 International Conference on Natural Language Processing and Knowledge Engineering', 'IEE Colloquium on Grounding Representations: Integration of Sensory Information in Natural Language Processing, Artificial Intelligence and Neural Networks', '', '2007 International Conference on Natural Language Processing and Knowledge Engineering', 'IEE Colloquium on Grounding Representations: Integration of Sensory Information in Natural Language Processing, Artificial Intelligence and Neural Networks', '2009 International Conference on Environmental Science and Information Application Technology', '2010 Third International Conference on Information and Computing', '2015 9th International Conference on Application of Information and Communication Technologies (AICT)', '2009 IEEE International Conference on Services Computing', '2015 IEEE/ACM 37th IEEE International Conference on Software Engineering', '2018 IEEE 12th International Conference on Semantic Computing (ICSC)', '2009 IEEE/ACM International Conference on Automated Software Engineering', '2017 Third International Conference on Science Technology Engineering &amp; Management (ICONSTEM)', '2015 10th Iberian Conference on Information Systems and Technologies (CISTI)', '2016 International Conference on Smart Systems and Technologies (SST)', '2017 International conference of Electronics, Communication and Aerospace Technology (ICECA)', '2015 International Conference on Computer Science and Applications (CSA)', '2014 IEEE 27th International Symposium on Computer-Based Medical Systems', '2017 IEEE 11th International Conference on Semantic Computing (ICSC)']</t>
  </si>
  <si>
    <t>(("Document Title":""Cognitive dimensions of notations" OR "Disaster recovery plan" OR "Duplicate code" OR "Natural language"")) AND ("Publication Title": "2016 Global Summit on Computer &amp; Information Technology (GSCIT)")</t>
  </si>
  <si>
    <t>(("Document Title":""Algorithm" OR "Automated planning and scheduling" OR "Cartesian tree" OR "Global optimization""))</t>
  </si>
  <si>
    <t>['Comparison of Performance between Genetic Algorithm and Breeding Algorithm for Global Optimization of Continuous Functions', 'Dynamic filled algorithm for global optimization of nonlinear programming', 'Hybridizing Differential Evolution and Nelder-Mead Simplex Algorithm for Global Optimization', 'Frequency domain global optimization algorithm for the aircraft flutter model parameter identification', 'Research on image segmentation based on global optimization search algorithm', 'A new filled function algorithm for constrained global optimization problems', 'Notice of Retraction&lt;BR&gt;Study on generalized fractal algorithm of global optimization', 'A novel hybrid algorithm for global optimization based on EO and SFLA', 'An Algorithm for Global Optimization Based on CFO-BFGS', 'A Global Optimization Algorithm Based on$C^{1}$Piecewise Response Surface Patches', 'Optimal Design of a Thomson-Coil Actuator Utilizing a Mixed-Integer-Discrete-Continuous Variables Global Optimization Algorithm', 'The visually interval algorithm for the problem of the constraint global optimization', 'A Novel Clone Selection Algorithm for High-Dimensional Global Optimization Problems', 'A Differential Evolution Algorithm Based on Local Search and Boundary Reflection for Global Optimization', 'Induction motor fault diagnostics using global optimization algorithm', 'An Improved Differential Evolution Algorithm Adopting$\\lambda$-Best Mutation Strategy for Global Optimization of Electromagnetic Devices', 'A new algorithm for global optimization based on feedback control system model and Latin squares', 'Automated planning and scheduling for planetary rover distributed operations', 'Towards an application framework for automated planning and scheduling', 'A Global Optimization Algorithm Based on Plant Growth Theory: Plant Growth Optimization', 'An integral global optimization algorithm for mixed programming problem', 'A novel hybrid genetic algorithm for global optimization', 'A Novel Two-Layer Hierarchical Differential Evolution Algorithm for Global Optimization', 'An improved grey wolf algorithm for global optimization', 'Automated planning and scheduling for goal-based autonomous spacecraft']</t>
  </si>
  <si>
    <t>['2008 Fourth International Conference on Natural Computation', '2010 International Conference on Information, Networking and Automation (ICINA)', '2016 12th International Conference on Computational Intelligence and Security (CIS)', '2010 Chinese Control and Decision Conference', '2010 Seventh International Conference on Fuzzy Systems and Knowledge Discovery', '2011 Seventh International Conference on Computational Intelligence and Security', '2010 2nd International Conference on Advanced Computer Control', '2009 4th IEEE Conference on Industrial Electronics and Applications', '2017 13th International Conference on Computational Intelligence and Security (CIS)', 'IEEE Transactions on Magnetics', 'IEEE Transactions on Magnetics', '2011 International Conference on Mechatronic Science, Electric Engineering and Computer (MEC)', '2009 Asia-Pacific Conference on Information Processing', '2015 11th International Conference on Computational Intelligence and Security (CIS)', '2009 Australasian Universities Power Engineering Conference', 'IEEE Transactions on Magnetics', 'Proceedings of 2011 International Conference on Electronic &amp; Mechanical Engineering and Information Technology', 'Proceedings 1999 IEEE International Conference on Robotics and Automation (Cat. No.99CH36288C)', '1997 IEEE Aerospace Conference', '2008 International Conference on Intelligent Computation Technology and Automation (ICICTA)', 'Proceedings of the 2013 International Conference on Advanced Mechatronic Systems', '2010 Sixth International Conference on Natural Computation', '2013 IEEE International Conference on Systems, Man, and Cybernetics', '2018 Chinese Control And Decision Conference (CCDC)', 'IEEE Intelligent Systems and their Applications']</t>
  </si>
  <si>
    <t>(("Document Title":""Algorithm" OR "Automated planning and scheduling" OR "Cartesian tree" OR "Global optimization"")) AND ("Publication Title": "2008 Fourth International Conference on Natural Computation")</t>
  </si>
  <si>
    <t>['Comparison of Performance between Genetic Algorithm and Breeding Algorithm for Global Optimization of Continuous Functions', 'Adaptive Ant Colony Algorithm Based Global Optimization Control of Voltage/Reactive Power in the Substation', 'The Culture-Based Particle Swarm Optimization Algorithm', 'An Effective Hybrid Optimization Algorithm for HMM', 'Ant Genetic Algorithm Based on Immune Mechanism and Its Application in Parameters Estimation of Heavy Oil Thermal Cracking Model', 'On the Analysis of Performance of the Improved Artificial-Bee-Colony Algorithm', 'An Effective Hybrid Optimization Algorithm Based on Self-Adaptive Particle Swarm Optimization Algorithm and Artificial Immune Clone Algorithm', 'A Blind Carrier Frequency Offset Estimation Algorithm for OFDMA Based on Improved MUSIC Algorithm', 'A Scalable Method of E-Service Workflow Emergence Based on the Bio-Network', 'Improved Quantum Genetic Algorithm and Its Application in Nutritional Diet Optimization', 'Research on Product Image Styling Design Method Based on Neural Network and Genetic Algorithm', 'Power Load Forecasting Based on Improved Genetic Algorithm&amp;#150;GM(1,1) Model', 'Vision Based Target Tracking Algorithm in Natural Complex Scene', 'An Optimize Algorithm for Path Probabilities in Stochastic Process Algebras', 'Effects of Population Size and Mutation Rate on Results of Genetic Algorithm', 'Self-Tuning PID Controller Based on Quantum Swarm Evolution Algorithm', 'Study on Information Hiding Algorithm Based on RBF and LSB', 'Two-Dimensional Maximum Entropy Image Segmentation Method Based on Quantum-Behaved Particle Swarm Optimization Algorithm', 'Fast Algorithm for Bayesian DOA Estimator Based on Metropolis-Hastings Sampling', 'Solving the Optimization of Projection Pursuit Model Using Improved Ant Colony Algorithm', 'A Hybrid Heuristic Neighborhood Algorithm for the Job Shop Scheduling Problem', 'A New Algorithm for Quadratic Programming with Interval-Valued Bound Constraints', 'An Algorithm for Constructing Decision Tree Based on Variable Precision Rough Set Model', 'Research on Multi-echelon Supply Chain Networks Structure Optimization Based on Genetic Algorithm', 'A Nonlinear Kalman Filtering Algorithm For On-line Estimation With Reasonable Computing Burdens']</t>
  </si>
  <si>
    <t>['2008 Fourth International Conference on Natural Computation', '2008 Fourth International Conference on Natural Computation', '2008 Fourth International Conference on Natural Computation', '2008 Fourth International Conference on Natural Computation', '2008 Fourth International Conference on Natural Computation', '2008 Fourth International Conference on Natural Computation', '2008 Fourth International Conference on Natural Computation', '2008 Fourth International Conference on Natural Computation', '2008 Fourth International Conference on Natural Computation', '2008 Fourth International Conference on Natural Computation', '2008 Fourth International Conference on Natural Computation', '2008 Fourth International Conference on Natural Computation', '2008 Fourth International Conference on Natural Computation', '2008 Fourth International Conference on Natural Computation', '2008 Fourth International Conference on Natural Computation', '2008 Fourth International Conference on Natural Computation', '2008 Fourth International Conference on Natural Computation', '2008 Fourth International Conference on Natural Computation', '2008 Fourth International Conference on Natural Computation', '2008 Fourth International Conference on Natural Computation', '2008 Fourth International Conference on Natural Computation', '2008 Fourth International Conference on Natural Computation', '2008 Fourth International Conference on Natural Computation', '2008 Fourth International Conference on Natural Computation', '2008 Fourth International Conference on Natural Computation']</t>
  </si>
  <si>
    <t>(("Document Title":""Control system" OR "Control theory" OR "Dropout " OR "Experiment""))</t>
  </si>
  <si>
    <t>['The realization of Automatic Control Theory virtual experiment system based on LabVIEW and MATLAB', 'The Linear Control Theory for Counteracting the Bullwhip Effect', 'Guidelines for Parameter Selection in Particle Swarm Optimization According to Control Theory', 'Representing innovation process models in a framework based on the control theory', 'Research and Design of Experiment Management System Based on Web', 'Fault detection for networked control system with data packet dropout', 'Fault detection for networked control system with time-delay and data packet dropout', 'The design of simple controllers for unstable time delay systems using LQ control theory', 'The controller design for singular networked control system with delay and data packet dropout', 'Robust HÔê× state feedback controller design for networked control system with data dropout', 'Stability and controller design of networked control system with time-varying delays and data packet dropout', 'An internet-based e-Experiment system for automatic control education and research', 'Research on satisfactory control theory and its application in fault-tolerant technology', 'Self-managing systems: a control theory foundation', 'Switching scheme based on ADT for packet dropout compensating', 'Semi-active operation assist control device for manual conveyance of flexible parts ÔÇö Control system design via bilinear optimal control theory', 'Study of scientific research quality monitoring system based on control theory', 'H-infinity Control Theory in Vehicle Diesel Fuel Injection Pump Control System Design', 'Experiment of Networked Control System (NCS) using network emulator', 'Controlled dropout: A different approach to using dropout on deep neural network', 'High bandwidth design of track-following control system of hard disk drive using HÔê×control theory', 'Kalman meets neuron: The emerging intersection of control theory with neuroscience', 'A tutorial on chaos in control theory', 'Connections between duality in control theory and convex optimization', 'Analog system design problem formulation on the basis of control theory']</t>
  </si>
  <si>
    <t>['2010 International Conference On Computer Design and Applications', '2006 International Conference on Management Science and Engineering', '2009 Fifth International Conference on Natural Computation', "IEMC'01 Proceedings. Change Management and the New Industrial Revolution. IEMC-2001 (Cat. No.01CH37286)", '2012 Fourth International Conference on Computational and Information Sciences', '2009 IEEE International Conference on Automation and Logistics', '2008 Chinese Control and Decision Conference', '2001 European Control Conference (ECC)', 'The 26th Chinese Control and Decision Conference (2014 CCDC)', '2008 7th World Congress on Intelligent Control and Automation', '2008 Chinese Control and Decision Conference', '2010 Second International Conference on Communication Systems, Networks and Applications', 'Fifth World Congress on Intelligent Control and Automation (IEEE Cat. No.04EX788)', '29th Annual IEEE International Conference on Local Computer Networks', 'Proceedings of 2013 IEEE International Conference on Service Operations and Logistics, and Informatics', '2012 12th International Conference on Control, Automation and Systems', '2013 6th International Conference on Information Management, Innovation Management and Industrial Engineering', '2010 International Conference on Machine Vision and Human-machine Interface', '2016 3rd International Conference on Information Technology, Computer, and Electrical Engineering (ICITACEE)', '2017 IEEE International Conference on Big Data and Smart Computing (BigComp)', '2007 IEEE International Conference on Control Applications', '2009 Annual International Conference of the IEEE Engineering in Medicine and Biology Society', '[1992] Proceedings of the 31st IEEE Conference on Decision and Control', "Proceedings of 1995 American Control Conference - ACC'95", 'ICECS 2001. 8th IEEE International Conference on Electronics, Circuits and Systems (Cat. No.01EX483)']</t>
  </si>
  <si>
    <t>(("Document Title":""Control system" OR "Control theory" OR "Dropout " OR "Experiment"")) AND ("Publication Title": "2010 International Conference On Computer Design and Applications")</t>
  </si>
  <si>
    <t>['The realization of Automatic Control Theory virtual experiment system based on LabVIEW and MATLAB', "The design and utilization of middle school virtual experiment based on Flash coordinate transformation- Taking Ohm's Law for example", 'A network disk encryption with dynamic encryption key', 'A neighborhood selection algorithm for manifold learning', 'Design of signal preprocessing circuit in receiver of buried cable detector', 'Fieldbus technology and rolling process automation', 'Design of flux-weakening control system of PMSM based on fuzzy theory', 'Design and implementation of embedded terminal for Grain Monitoring and Control System', 'The design of a bus controller based on SOC in industrial control system', 'Control system development of large and high-groove density grating ruling engine based on real-time virtual hardware-in-the-loop simulation', 'Research on the temperature control system based on fuzzy self-tuning PID', 'FPGA based design of a control system for electrophoresis on PCR microfluidic chip', 'Geographical routing for WSN of street lighting monitoring and control system', 'The application of fuzzy-PID in control system of THJ-2 temperature experimental device', 'Dissolved Oxygen Monitoring and Control System based on the CDMA platform', 'The design of control system for two-wheel mobile platform', 'Study on control system of automatic following optical-axis tester for automobile headlamps', 'Compound control system design based on backstepping techniques and neural network sliding mode for flexible satellite', 'The application of neural network ╬▒-th order inverse control method in boiler-turbine coordinated control system', 'Conversion design of electro-hydraulic remote control system based on wheel engineering vehicle', 'Design and study of the high-precision stepping motor control system for intelligent sampling of liquid', 'Design of UAV Flight Control System Virtual prototype using Rhapsody and Simulink', 'Design of control system in bimetal saw strip with laser welding production line', 'The application of PCD based on grey analysis', 'An practical reliability method based on uniform experimental-artificial neural network']</t>
  </si>
  <si>
    <t>['2010 International Conference On Computer Design and Applications', '2010 International Conference On Computer Design and Applications', '2010 International Conference On Computer Design and Applications', '2010 International Conference On Computer Design and Applications', '2010 International Conference On Computer Design and Applications', '2010 International Conference On Computer Design and Applications', '2010 International Conference On Computer Design and Applications', '2010 International Conference On Computer Design and Applications', '2010 International Conference On Computer Design and Applications', '2010 International Conference On Computer Design and Applications', '2010 International Conference On Computer Design and Applications', '2010 International Conference On Computer Design and Applications', '2010 International Conference On Computer Design and Applications', '2010 International Conference On Computer Design and Applications', '2010 International Conference On Computer Design and Applications', '2010 International Conference On Computer Design and Applications', '2010 International Conference On Computer Design and Applications', '2010 International Conference On Computer Design and Applications', '2010 International Conference On Computer Design and Applications', '2010 International Conference On Computer Design and Applications', '2010 International Conference On Computer Design and Applications', '2010 International Conference On Computer Design and Applications', '2010 International Conference On Computer Design and Applications', '2010 International Conference On Computer Design and Applications', '2010 International Conference On Computer Design and Applications']</t>
  </si>
  <si>
    <t>(("Document Title":""Agent-based model" OR "Bifurcation theory" OR "Multi-agent system" OR "Turing""))</t>
  </si>
  <si>
    <t>['Some Results of Fuzzy Turing Machines', 'Collaborative M-learning based on multi-agent system', 'Alan Turing', 'A Distributed Multi-Agent Based Model for Cold Roll Forming Process', 'Turing Machine for i-Head Hydra', 'Combining ÔÇ£top-downÔÇØ and ÔÇ£bottom-upÔÇØ decision making behaviors to simulate urban sprawl using multi-agent system', 'Research on Hierarchical Distributed Coordination Control in Process Industry Based on Multi-agent System', 'A mechanism to form coalition in multi-agent system based on genetic algorithm', 'Utilization of multi-agent system for power system topology verification', 'Windy-solar Power Generation system based on Multi-agent System', 'Might Turing Have Won a Turing Award?', 'Evolutionary adaptive behavior in noisy multi-agent system', 'Experimental implementation of Multi-Agent System algorithm for distributed restoration of a Smart Grid System', 'Evaluate a Personalized Multi Agent System through Social Networks: Web Scraping', 'Agent model of multi-agent system for area power system protection', 'Application of multi agent system for distribution system automation', 'DPMAS: A Design Method for Multi-agent System Using Agent UML', 'Simulation study on influences of information sharing to supply chain inventory system based on multi-agent system', 'Multi agent system in a distributed energy management of a multi sources system with a hybrid storage', 'Multi-agent system vulnerability detector for a secured E-learning environment', 'A cooperative multi-agent system in traffic control', 'Design and implementation of a topic-focused search engine based on Multi-Agent System', 'Intelligence learning model of multi-agent system', 'Framework of telemedicine diagnosis decision-making with Bayesian network based on Multi-Agent system', 'Continuous control by Multi Agent System in PV-battery system']</t>
  </si>
  <si>
    <t>['2006 6th World Congress on Intelligent Control and Automation', 'Proceedings of 2013 IEEE International Conference on Service Operations and Logistics, and Informatics', 'IT Professional', '2008 IEEE International Symposium on Knowledge Acquisition and Modeling Workshop', '2010 12th International Conference on Computer Modelling and Simulation', '2013 21st International Conference on Geoinformatics', '2010 International Conference on Measuring Technology and Mechatronics Automation', '2008 27th Chinese Control Conference', 'Proceedings of the 2014 15th International Scientific Conference on Electric Power Engineering (EPE)', '2008 International Conference on Machine Learning and Cybernetics', 'Computer', '2008 SICE Annual Conference', 'IEEE SOUTHEASTCON 2014', '2017 IEEE 26th International Conference on Enabling Technologies: Infrastructure for Collaborative Enterprises (WETICE)', '2015 Modern Electric Power Systems (MEPS)', '2014 International Conference on Smart Electric Grid (ISEG)', '2010 Third International Conference on Information and Computing', '2008 IEEE International Conference on Automation and Logistics', '2015 3rd International Renewable and Sustainable Energy Conference (IRSEC)', '2016 Sixth International Conference on Digital Information Processing and Communications (ICDIPC)', '2008 27th Chinese Control Conference', '2008 IEEE International Conference on Service Operations and Logistics, and Informatics', '2011 2nd International Conference on Artificial Intelligence, Management Science and Electronic Commerce (AIMSEC)', '2012 7th International Conference on Computer Science &amp; Education (ICCSE)', '2016 International Renewable and Sustainable Energy Conference (IRSEC)']</t>
  </si>
  <si>
    <t>(("Document Title":""Agent-based model" OR "Bifurcation theory" OR "Multi-agent system" OR "Turing"")) AND ("Publication Title": "2006 6th World Congress on Intelligent Control and Automation")</t>
  </si>
  <si>
    <t>['Some Results of Fuzzy Turing Machines', 'Optimal Coalition Structure Based on Particle Swarm Optimization Algorithm in Multi-Agent System', 'Autonomic Management of Web Services Based on Federated Multi-agent System', 'Optimal Maintenance Decision Supported System for Power Plant Based on Multi-Agent System', 'An Internet-Based Multi-Agent Framework for Build-to-Order Supply Chain Management', 'A Class Model of Time-related Rational Negotiation for Multi-agents System', 'Towards Reliable Simulation of Bounded Fan-in Boolean Circuits using Molecular Beacon', 'The Constructing of Multi-Agent Intelligent Control System for Behaviors Coevolution', 'Relay Protection for Multi-terminal Lines Based on Multi-agent Technology', 'Research of MES Integration Framework in Process Industry Based on MAS and OPC Technology', 'The Analysis and Design of Architecture Model and Cooperative Algorithms among MAS of Waterborne GIS', 'Integrated Supervision and Manipulation for Heavy-duty Engineering Vehicle Based on MAS', 'Development of Agent for Reconfigurable Assembly System with JADE', 'Creation of Multi Agent Resource Conversion Processes Model and Simulation Modeling System', 'The Research of Tasks Scheduling Strategies for Cooperative Manufacturing in Grid Environments', 'A Framework of Multi-Agent Professional Search Engine Based on Rough Set and Data Mining', 'A Multi-Agent Method for Parallel Mining Based on Rough sets', 'Agent Services: An Approach for Grid Computing Based on Agent and Web Services', 'Content-Based Web Image Retrieval via Mobile Multi-Agent Architecture']</t>
  </si>
  <si>
    <t>['2006 6th World Congress on Intelligent Control and Automation', '2006 6th World Congress on Intelligent Control and Automation', '2006 6th World Congress on Intelligent Control and Automation', '2006 6th World Congress on Intelligent Control and Automation', '2006 6th World Congress on Intelligent Control and Automation', '2006 6th World Congress on Intelligent Control and Automation', '2006 6th World Congress on Intelligent Control and Automation', '2006 6th World Congress on Intelligent Control and Automation', '2006 6th World Congress on Intelligent Control and Automation', '2006 6th World Congress on Intelligent Control and Automation', '2006 6th World Congress on Intelligent Control and Automation', '2006 6th World Congress on Intelligent Control and Automation', '2006 6th World Congress on Intelligent Control and Automation', '2006 6th World Congress on Intelligent Control and Automation', '2006 6th World Congress on Intelligent Control and Automation', '2006 6th World Congress on Intelligent Control and Automation', '2006 6th World Congress on Intelligent Control and Automation', '2006 6th World Congress on Intelligent Control and Automation', '2006 6th World Congress on Intelligent Control and Automation']</t>
  </si>
  <si>
    <t>(("Document Title":""Additive white Gaussian noise" OR "Hidden Markov model" OR "Markov chain" OR "Performance Evaluation""))</t>
  </si>
  <si>
    <t>['Weather forecasting using Hidden Markov Model', 'A New Hidden Markov Model with Application to Classification', 'On-shelf product detection: Post-processing with a hidden Markov model', 'Intrusion Detection Method Based on Fuzzy Hidden Markov Model', 'Web object information extraction based on generalized hidden Markov model', 'Sign Language Recognition System Based on Weighted Hidden Markov Model', 'Filtering states with partial observations for the Logical hidden Markov model', 'Recognition delay and recognition rate of knee motor intention recognized by electromyogram and continuous hidden Markov model', 'Survey on hidden Markov model based fault diagnosis and prognosis', 'Multi-task hidden Markov model for radar automatic target recognition', 'Scintillation Time Series Synthesis for Satellite Links with Hidden Markov Model', 'Application of Monte Carlo Markov chain to determination of hidden Markov model for mobile satellite channels', 'Link adaptation of MIMO-OFDM systems using hidden Markov model for high speed railway', 'Research on Statistical Modeling of Process Data via Wavelet Domain Hidden Markov Model', 'Anomaly detection approach using Hidden Markov Model', 'Study of Hidden Markov Model in credit card fraudulent detection', 'Automated read-write kit for blind using hidden Markov model and optical character recognition', 'A hidden Markov model fingerprint matching approach', 'Stock market prediction using Hidden Markov Model', 'Coupled Hidden Markov Model-Based Method for Apnea Bradycardia Detection', 'Ultrasonic flaw detection using Hidden Markov Model with wavelet features', 'Implement of face recognition system based on Hidden Markov Model', 'Implementation and optimization of a speech recognition system based on hidden Markov model using genetic algorithm', 'Hidden Markov Model based human activity recognition using shape and optical flow based features', 'Variational nonparametric Bayesian Hidden Markov Model']</t>
  </si>
  <si>
    <t>['2017 International Conference on Computing and Communication Technologies for Smart Nation (IC3TSN)', '2006 6th World Congress on Intelligent Control and Automation', '2017 International Conference on Computer Science and Engineering (UBMK)', '2009 Sixth International Conference on Fuzzy Systems and Knowledge Discovery', '2007 International Symposium on Communications and Information Technologies', '2015 8th International Symposium on Computational Intelligence and Design (ISCID)', '2015 IEEE International Conference on Mechatronics and Automation (ICMA)', '2014 14th International Conference on Control, Automation and Systems (ICCAS 2014)', '2013 25th Chinese Control and Decision Conference (CCDC)', 'Proceedings of 2011 IEEE CIE International Conference on Radar', '2007 International Workshop on Satellite and Space Communications', '2004 IEEE 59th Vehicular Technology Conference. VTC 2004-Spring (IEEE Cat. No.04CH37514)', '2010 16th Asia-Pacific Conference on Communications (APCC)', '2006 6th World Congress on Intelligent Control and Automation', 'Ifost', '2016 World Conference on Futuristic Trends in Research and Innovation for Social Welfare (Startup Conclave)', '2015 International Conference on Applied and Theoretical Computing and Communication Technology (iCATccT)', '2005 International Conference on Machine Learning and Cybernetics', '2014 IEEE 7th Joint International Information Technology and Artificial Intelligence Conference', 'IEEE Journal of Biomedical and Health Informatics', '2016 IEEE International Ultrasonics Symposium (IUS)', '2010 Sixth International Conference on Natural Computation', '2014 Iranian Conference on Intelligent Systems (ICIS)', '2016 IEEE Region 10 Conference (TENCON)', '2010 IEEE International Conference on Acoustics, Speech and Signal Processing']</t>
  </si>
  <si>
    <t>(("Document Title":""Additive white Gaussian noise" OR "Hidden Markov model" OR "Markov chain" OR "Performance Evaluation"")) AND ("Publication Title": "2017 International Conference on Computing and Communication Technologies for Smart Nation (IC3TSN)")</t>
  </si>
  <si>
    <t>(("Document Title":""Combinatory logic" OR "Compile time" OR "Guard " OR "Initialization ""))</t>
  </si>
  <si>
    <t>['Infusing industry, community, and the Coast Guard into the Civil Engineering Program at the United States Coast Guard Academy', 'psub guard ring design and modeling for the purpose of substrate noise isolation in the SOC era', 'Work in progress ÔÇö United States Coast Guard Academy Robotics on Water competition as recruiting tool ÔÇö Program enhancement for STEM &amp; diversity outreach', 'Work in progress ÔÇö Selection and execution of civil engineering capstone design projects at the United States Coast Guard Academy', 'Quantifying the Effect of Guard Rings and Guard Drains in Mitigating Charge Collection and Charge Spread', 'Measured and predicted field patterns of MF/HF communication antennas on US Coast Guard patrol boats', 'IOOS helps US Coast Guard prepare for expanding role in Arctic', 'Marine science and technology support of U.S. Coast Guard arctic operations', 'Modeling an HF NVIS towel-bar antenna on a coast guard patrol boat: a comparison of WIPL-D and the numerical electromagnetics code (NEC)', 'The role of research programs in the electrical engineering curriculum at the U.S. Coast Guard Academy', 'Work in progress ÔÇö Partnering with Coast Guard engineers to bring the field into the classroom using material science case studies', 'Performance evaluation of channel guard scheme for cognitive radio networks', 'Remarks on the initialization of Caputo derivative', 'Active engagement and cooperative learning in physics at the U.S. Coast Guard Academy', 'A New Population Initialization Method Based on Space Transformation Search', 'InGaAs/InP avalanche photodiode performance effect using variation guard ring structures', 'Class-based service connectivity using adaptive guard channel reservation in wireless networks', 'Engineering Ethics: Case Study of DeKort and the US Coast Guard', 'Effectiveness of a Guard Ring Utilizing an Inversion Layer Surrounding a Through Silicon Via', 'P-minus substrate guard ring modeling for the purpose of noise isolation in CMOS substrates', 'A research on renovation of GOP(General Out Post) guard by applied RFID', 'Analysis of initialization method on fuzzy c-means algorithm based on singular value decomposition for topic detection', 'Compile time recursive objects in C++', 'A Heuristic Initialization-Independent Spectral Clustering', 'In-DRAM Data Initialization']</t>
  </si>
  <si>
    <t>['2009 39th IEEE Frontiers in Education Conference', 'IEEE Electron Device Letters', '2011 Frontiers in Education Conference (FIE)', '2010 IEEE Frontiers in Education Conference (FIE)', 'IEEE Transactions on Nuclear Science', "International Symposium on Antennas and Propagation Society, Merging Technologies for the 90's", '2012 Oceans', 'OCEANS 2015 - MTS/IEEE Washington', 'IEEE/ACES International Conference on Wireless Communications and Applied Computational Electromagnetics, 2005.', "Proceedings of IEEE Frontiers in Education Conference - FIE '93", '2010 IEEE Frontiers in Education Conference (FIE)', '2011 IEEE GLOBECOM Workshops (GC Wkshps)', 'Proceedings of 2012 IEEE/ASME 8th IEEE/ASME International Conference on Mechatronic and Embedded Systems and Applications', 'IEEE 2nd Integrated STEM Education Conference', '2009 Fifth International Conference on Natural Computation', '2013 3rd International Conference on Instrumentation, Communications, Information Technology and Biomedical Engineering (ICICI-BME)', '2016 3rd International Conference on Electrical Engineering and Information Communication Technology (ICEEICT)', '', 'IEEE Electron Device Letters', '2015 IEEE Electrical Design of Advanced Packaging and Systems Symposium (EDAPS)', '2008 International Conference on Control, Automation and Systems', '2017 1st International Conference on Informatics and Computational Sciences (ICICoS)', 'Proceedings Technology of Object-Oriented Languages. TOOLS 27 (Cat. No.98EX224)', '2010 Fifth International Conference on Internet Computing for Science and Engineering', 'IEEE Transactions on Very Large Scale Integration (VLSI) Systems']</t>
  </si>
  <si>
    <t>(("Document Title":""Combinatory logic" OR "Compile time" OR "Guard " OR "Initialization "")) AND ("Publication Title": "2009 39th IEEE Frontiers in Education Conference")</t>
  </si>
  <si>
    <t>['Infusing industry, community, and the Coast Guard into the Civil Engineering Program at the United States Coast Guard Academy', 'Addressing globalization in Civil Engineering at the United States Coast Guard Academy', 'Innovative approaches to teaching analog and digital filter design concepts', 'Incorporating engineering into PreK to grade 12 curricula through career imprinting']</t>
  </si>
  <si>
    <t>['2009 39th IEEE Frontiers in Education Conference', '2009 39th IEEE Frontiers in Education Conference', '2009 39th IEEE Frontiers in Education Conference', '2009 39th IEEE Frontiers in Education Conference']</t>
  </si>
  <si>
    <t>(("Document Title":""Data mining" OR "Feature vector" OR "Theory" OR "Time series""))</t>
  </si>
  <si>
    <t>['Time Series Analysis Based on Visibility Graph Theory', 'Network Threat Frequency Forecasting Based on Fuzzy Time Series and D-S Evidence Theory', 'The data mining research of time-series of flow supply chain', 'Research on Hydrology Time Series Prediction Based on Grey Theory and [epsilon]-Support Vector Regression', 'Research on Hydrology Time Series Prediction Based on Grey Theory and epsilon-Support Vector Regression', 'Application of chaotic theory to oil production rate time series prediction', 'Improvement algorithms of perceptually important point identification for time series data mining', 'Complexity analysis of traffic time series based on multifractality and complex network', 'A Chaotic Time Series Prediction Method Based on Fuzzy Neural Network and Its Application', 'Deep learning multilayer perceptron (MLP) for flood prediction model using wireless sensor network based hydrology time series data mining', 'Time series classification using the Volterra connectionist model and Bayes decision theory', 'Prediction models for network multi-source dissemination of information based on multivariate chaotic time series', 'Two alternative philosophies for estimation of the parameters of time-series', 'The Application of Theory and Method of Time Series in the Modeling of Software Reliability', 'An intelligent system for financial time series prediction combining dynamical systems theory, fractal theory, and statistical methods', 'Data mining of sensor monitoring time series and knowledge discovery', 'A time series and D-S evidence theory-based multiple criteria decision analysis model with application in Industry-University Research evaluation', 'Biomedical applications of time series analysis', 'Time series mining technique based on varying series and rough set approach', 'Chaotic time series analysis and SVM prediction of alumina silicon slag composition', 'A DWT based time series outlier data mining algorithm', "Simulation Study on Asphalt Pavement Condition Affecting Driver's Electrodermal Activity Based on Time Series Theory", 'Time series classification using point-wise features', 'A New Model for Multiple Time Series Based on Data Mining', 'Probabilistic inference of environmental factors via time series analysis using mean-field theory of ising model']</t>
  </si>
  <si>
    <t>['2015 7th International Conference on Intelligent Human-Machine Systems and Cybernetics', '2008 International Conference on Computer Science and Software Engineering', 'Fifth World Congress on Intelligent Control and Automation (IEEE Cat. No.04EX788)', '2011 International Conference on Computer Distributed Control and Intelligent Environmental Monitoring', '2011 Second International Conference on Digital Manufacturing &amp; Automation', '2009 IEEE International Conference on Intelligent Computing and Intelligent Systems', '2017 IEEE 4th International Conference on Soft Computing &amp; Machine Intelligence (ISCMI)', '2017 4th International Conference on Transportation Information and Safety (ICTIS)', '2010 International Workshop on Chaos-Fractal Theories and Applications', '2017 International Conference on Innovative and Creative Information Technology (ICITech)', '1993 IEEE International Conference on Acoustics, Speech, and Signal Processing', '2017 3rd IEEE International Conference on Computer and Communications (ICCC)', 'IEEE Transactions on Information Theory', '2010 Second International Conference on Information Technology and Computer Science', 'Proceedings of 1995 Conference on Computational Intelligence for Financial Engineering (CIFEr)', '2011 2nd International Conference on Artificial Intelligence, Management Science and Electronic Commerce (AIMSEC)', 'Proceedings of 2013 IEEE International Conference on Grey systems and Intelligent Services (GSIS)', '2017 IEEE 30th Neumann Colloquium (NC)', '2008 7th World Congress on Intelligent Control and Automation', 'Proceedings of the 29th Chinese Control Conference', '2010 International Conference on Electronics and Information Engineering', '2009 Second International Conference on Intelligent Computation Technology and Automation', '2017 25th Signal Processing and Communications Applications Conference (SIU)', '2008 International Symposium on Knowledge Acquisition and Modeling', '2013 13th International Conference on Control, Automation and Systems (ICCAS 2013)']</t>
  </si>
  <si>
    <t>(("Document Title":""Data mining" OR "Feature vector" OR "Theory" OR "Time series"")) AND ("Publication Title": "2015 7th International Conference on Intelligent Human-Machine Systems and Cybernetics")</t>
  </si>
  <si>
    <t>['Time Series Analysis Based on Visibility Graph Theory', 'Multiple Cycles of Time Series Anomaly Detection Algorithm Based on Wavelet Analysis', 'Customization Design of Cloud Manufacturing Resources Based on Polychromatic Sets Theory', 'Research on Methods for Judging the Quantity of City Firefighting Vehicle Marshalling Based on Queueing Theory', 'An Approach for Two-Sided Matching with Interval-Valued Preference under Regret Theory', 'Simulation of the Concepts of Assimilation, Accommodation and Equilibration in Schema Theory Based on ART2 Network', 'Research and Implementation of Intelligent CPE in Heterogeneous Environment of Private/Public LTE Networks for Power System Application', 'Research on User Experience Evaluation Methods of Smartphone Based on Fuzzy Theory', 'Research on Module Partition and Solution Evaluation Method Based on the Interface Relationship', 'The Evaluation Method of Complex Product Coop-Manufacturers: Comprehensive Technology', 'Game between Village Cadres and Villagers in Rural Collective Income Distribution', 'Research on Identifying the BBS Active Users with SNA', 'Evolutionary Game Analysis between Service of Public Library and the Investment of Government', 'The Asymptotic Stability of a System with Two Identical Robots and a Built-In Safety', 'Robust Controller Design for EHA Based on QFT', 'A Novel SSDA-Based Block Matching Algorithm for Image Stabilization', 'The Coalition Partitioning Strategy Based on the Genetic Algorithm and Markov Random Walk Method', 'A Multilayer Air-Touch Interactive System with Fingertip Using Depth Camera', 'Properties of the System Operator of a Two-Unit Standby Redundant System', 'Distributed Consensus Control for Multiple Nonlinear Strict-Feedback Systems under Directed Graphs and its Application for Multiple Quadrotor Systems', 'The Influence of Preference Learning on Complex Network Community under the Nash Equilibrium', 'The Research of Cooperative Emergence Mechanism of Donation Behaviors on Correlation Network', 'The Spatial Public Goods Game with Selfish Punishment', 'Research on Simulation Model of the Vibration Energy Harvest for Suspension of the Vehicle', 'Research and Improvement of a Spam Filter Based on Naive Bayes']</t>
  </si>
  <si>
    <t>['2015 7th International Conference on Intelligent Human-Machine Systems and Cybernetics', '2015 7th International Conference on Intelligent Human-Machine Systems and Cybernetics', '2015 7th International Conference on Intelligent Human-Machine Systems and Cybernetics', '2015 7th International Conference on Intelligent Human-Machine Systems and Cybernetics', '2015 7th International Conference on Intelligent Human-Machine Systems and Cybernetics', '2015 7th International Conference on Intelligent Human-Machine Systems and Cybernetics', '2015 7th International Conference on Intelligent Human-Machine Systems and Cybernetics', '2015 7th International Conference on Intelligent Human-Machine Systems and Cybernetics', '2015 7th International Conference on Intelligent Human-Machine Systems and Cybernetics', '2015 7th International Conference on Intelligent Human-Machine Systems and Cybernetics', '2015 7th International Conference on Intelligent Human-Machine Systems and Cybernetics', '2015 7th International Conference on Intelligent Human-Machine Systems and Cybernetics', '2015 7th International Conference on Intelligent Human-Machine Systems and Cybernetics', '2015 7th International Conference on Intelligent Human-Machine Systems and Cybernetics', '2015 7th International Conference on Intelligent Human-Machine Systems and Cybernetics', '2015 7th International Conference on Intelligent Human-Machine Systems and Cybernetics', '2015 7th International Conference on Intelligent Human-Machine Systems and Cybernetics', '2015 7th International Conference on Intelligent Human-Machine Systems and Cybernetics', '2015 7th International Conference on Intelligent Human-Machine Systems and Cybernetics', '2015 7th International Conference on Intelligent Human-Machine Systems and Cybernetics', '2015 7th International Conference on Intelligent Human-Machine Systems and Cybernetics', '2015 7th International Conference on Intelligent Human-Machine Systems and Cybernetics', '2015 7th International Conference on Intelligent Human-Machine Systems and Cybernetics', '2015 7th International Conference on Intelligent Human-Machine Systems and Cybernetics', '2015 7th International Conference on Intelligent Human-Machine Systems and Cybernetics']</t>
  </si>
  <si>
    <t>(("Document Title":""End-to-end encryption" OR "Smart antenna" OR "Transceiver""))</t>
  </si>
  <si>
    <t>['A smart antenna array for brain cancer detection', 'Key management for large scale end-to-end encryption', 'End to end encryption in GSM, DECT and satellite networks using NSK200', 'End to end encryption in public safety TETRA networks', 'End-to-end encryption at the network layer', 'Impact of end to end encryption on GSM speech transmission quality - a case study', 'End-to-end encryption across multiple bearer networks', 'A proposed methodology for end to end encryption for communicating embedded systems', 'A CMOS 5.5/2.4 GHz dual-band smart-antenna transceiver with a novel RF dual-band phase shifter for WLAN 802.11a/b/g', 'MIMO Transceiver Design via Majorization Theory', 'Calibration techniques of multi-channel transceiver using noninterfering calibration signals for CDMA smart antenna systems', 'A novel CMOS integrated smart antenna transceiver', 'Design and implementation of a switched-beam smart antenna for an 802.11b wireless access point', 'Design smart antenna for GPS/GLONASS using adaptive beamforming', 'A novel application of SFP+ 10GBASE-LRM transceiver for a low cost short reach single mode fiber link', '60 GHz circularly-polarized smart antenna system for high throughput two-dimensional scan cognitive radio', 'Microwave imaging of a realistic cancerous phantom using an ultra-wideband antenna transceiver system', 'Crosstalk associated with solder ball and/or cutout-hole on the power/ground planes/nets', 'Full-duplex transceiver for future cellular network: A smart antenna approach', 'A 79 pJ/b 80 Mb/s Full-Duplex Transceiver and a$42.5\\;\\upmu\\text{W}$100 kb/s Super-Regenerative Transceiver for Body Channel Communication', 'Performance Analysis of MUSIC and ESPRIT DOA Estimation Algorithms for Adaptive Array Smart Antenna in Mobile Communication', 'Smart antenna beam forming based on a new method', 'Implementation of beamforming technology of smart antenna based on TD-SCDMA system simulation', 'Smart antenna system design for localization of wireless capsule', 'Angle of arrival estimation in smart antenna using MUSIC method for wideband wireless communication']</t>
  </si>
  <si>
    <t>['2011 Loughborough Antennas &amp; Propagation Conference', '1994 Proceedings of IEEE International Carnahan Conference on Security Technology', 'IEE Seminar on Secure GSM and Beyond: End to End Security for Mobile Communications (Digest No. 2003/10059)', 'IEE Seminar on Secure GSM and Beyond: End to End Security for Mobile Communications (Digest No. 2003/10059)', '[1989 Proceedings] Fifth Annual Computer Security Applications Conference', 'The 2nd IEE Secure Mobile Communications Forum: Exploring the Technical Challenges in Secure GSM and WLAN, 2004. (Ref. No. 2004/10660)', 'IEE Seminar on Secure GSM and Beyond: End to End Security for Mobile Communications (Digest No. 2003/10059)', '2017 International Conference on Innovations in Information, Embedded and Communication Systems (ICIIECS)', '2004 IEE Radio Frequency Integrated Circuits (RFIC) Systems. Digest of Papers', '', '6th International Conference on Signal Processing, 2002.', '2006 IEEE Radio and Wireless Symposium', 'Proceedings RAWCON 2002. 2002 IEEE Radio and Wireless Conference (Cat. No.02EX573)', 'Proceedings of International Conference on Modern Problem of Radio Engineering, Telecommunications and Computer Science', '2013 Optical Fiber Communication Conference and Exposition and the National Fiber Optic Engineers Conference (OFC/NFOEC)', '2013 IEEE MTT-S International Microwave Symposium Digest (MTT)', '2013 Loughborough Antennas &amp; Propagation Conference (LAPC)', '2016 IEEE International Symposium on Electromagnetic Compatibility (EMC)', '2015 IEEE International Conference on Advanced Networks and Telecommuncations Systems (ANTS)', 'IEEE Journal of Solid-State Circuits', '2010 Second International Conference on Computer and Network Technology', '2007 IET Conference on Wireless, Mobile and Sensor Networks (CCWMSN07)', '2009 International Conference on Wireless Communications &amp; Signal Processing', '2014 IEEE MTT-S International Microwave Workshop Series on RF and Wireless Technologies for Biomedical and Healthcare Applications (IMWS-Bio2014)', '2013 INTERNATIONAL CONFERENCE ON COMPUTING, ELECTRICAL AND ELECTRONIC ENGINEERING (ICCEEE)']</t>
  </si>
  <si>
    <t>(("Document Title":""End-to-end encryption" OR "Smart antenna" OR "Transceiver"")) AND ("Publication Title": "2011 Loughborough Antennas &amp; Propagation Conference")</t>
  </si>
  <si>
    <t>['A smart antenna array for brain cancer detection', 'Analysis of DOA estimation for directional and isotropic antenna arrays', 'Capon-like DOA estimation algorithm for directional antenna arrays', 'A WiFi/4G compact feeding network for an 8-element circular antenna array', 'Triangular lattices for mutual coupling reduction in patch antenna arrays', 'Uniform circular arrays for phased array antenna', 'Multi-purpose UWB transceiver with minimized impulse distortion', 'Tuneable EBG phase shifters for antenna applications']</t>
  </si>
  <si>
    <t>['2011 Loughborough Antennas &amp; Propagation Conference', '2011 Loughborough Antennas &amp; Propagation Conference', '2011 Loughborough Antennas &amp; Propagation Conference', '2011 Loughborough Antennas &amp; Propagation Conference', '2011 Loughborough Antennas &amp; Propagation Conference', '2011 Loughborough Antennas &amp; Propagation Conference', '2011 Loughborough Antennas &amp; Propagation Conference', '2011 Loughborough Antennas &amp; Propagation Conference']</t>
  </si>
  <si>
    <t>(("Document Title":""Computer performance" OR "Device driver" OR "Information Systems" OR "Mobile app""))</t>
  </si>
  <si>
    <t>['Towards an ontology-based scientific knowledge infrastructure for information systems research: Poster paper', "IEE Colloquium on 'Experience in the Use of Geographic Information Systems in the Electricity Supply Industry' (Digest No.129)", 'Accounting information systems implementation: (A case study approach)', 'Introducing creativity in the process of information systems planning', 'Molecular Approach Paves the Way towards High Resilience for Large Mission-Critical Information Systems', 'Heuristics to Perform Molecular Decomposition of Large Mission-Critical Information Systems', 'An Integrated Healthcare Enterprise Information Portal and Healthcare Information System Framework', 'Information systems with internal control on business processes: An approach based on an organizational engineering framework', 'A Result of a Class of Information Systems', 'A Note of the Information Systems', 'Stability Analysis of a Class of Information Systems', 'IEE Seminar on Railway Information Systems', 'Development of Smart Mobile App Assessment Model', 'ISAM-based inter-organization information systems alignment process', 'Integration through mapping ÔÇö An OpenEHR based approach for research oriented integration of health information systems', 'The structure of information systems for environmental monitoring', 'The European digital road map triggered by car information systems', 'A secure tracking mobile app development', 'An advanced multimedia infrastructure for WWW-based information systems', 'A case study on teaching computerized information systems for fashion retailing students', 'Semantic mediation for cooperative spatial information systems: the AMUN data model', 'Guest EditorialIntegrated Healthcare Information Systems', 'Access Keys Warehouse: a new approach to the development of cooperative information systems', 'A general extensible framework for mobile location-based information systems', 'Research on Information Systems Problems Based on an Ecological Angle']</t>
  </si>
  <si>
    <t>['IEEE 7th International Conference on Research Challenges in Information Science (RCIS)', 'IEE Colloquium on Experience in the Use of Geographic Information Systems in the Electricity Supply Industry', '2017 International Conference on Information Management and Technology (ICIMTech)', '6th Iberian Conference on Information Systems and Technologies (CISTI 2011)', '2008 Second International Conference on Emerging Security Information, Systems and Technologies', '2008 Second International Conference on Emerging Security Information, Systems and Technologies', '2006 International Conference of the IEEE Engineering in Medicine and Biology Society', '2016 11th Iberian Conference on Information Systems and Technologies (CISTI)', '2009 International Conference on E-Learning, E-Business, Enterprise Information Systems, and E-Government', '2009 International Conference on E-Learning, E-Business, Enterprise Information Systems, and E-Government', '2009 International Conference on E-Learning, E-Business, Enterprise Information Systems, and E-Government', 'IEE Railway Information Systems, 2004.', '2013 16th International Conference on Network-Based Information Systems', '2011 International Conference on Computer Science and Service System (CSSS)', '2018 13th Iberian Conference on Information Systems and Technologies (CISTI)', '2016 XIth International Scientific and Technical Conference Computer Sciences and Information Technologies (CSIT)', "Proceedings of VNIS'94 - 1994 Vehicle Navigation and Information Systems Conference", '2017 12th IEEE Conference on Industrial Electronics and Applications (ICIEA)', 'Proceedings of International Workshop on Advance Issues of E-Commerce and Web-Based Information Systems. (Cat. No.PR00334)', 'Proceedings of IEEE International Conference on Teaching, Assessment, and Learning for Engineering (TALE) 2012', 'Proceedings IEEE Forum on Research and Technology Advances in Digital Libraries', 'IEEE Transactions on Information Technology in Biomedicine', 'Proceedings Fourth IFCIS International Conference on Cooperative Information Systems. CoopIS 99 (Cat. No.PR00384)', '2016 IEEE 10th International Conference on Application of Information and Communication Technologies (AICT)', '2010 International Conference on Challenges in Environmental Science and Computer Engineering']</t>
  </si>
  <si>
    <t>(("Document Title":""Computer performance" OR "Device driver" OR "Information Systems" OR "Mobile app"")) AND ("Publication Title": "IEEE 7th International Conference on Research Challenges in Information Science (RCIS)")</t>
  </si>
  <si>
    <t>(("Document Title":""Data quality" OR "Decision tree learning" OR "Logic programming" OR "Treemapping""))</t>
  </si>
  <si>
    <t>['A framework for integrating a decision tree learning algorithm and cluster analysis', 'Decision tree learning based feature evaluation and selection for image classification', 'Live logic programming', 'Inverse halftoning by decision tree learning', 'A combination of decision tree learning and clustering for data classification', 'Boosting Inductive Logic Programming via Decomposition, Merging, and Refinement', 'The Implementation of Polymorphic Many-Dorted Type System for Logic Programming Language G├Âdel', 'Giving hints for logic programming examples without revealing solutions', 'Rule Extraction from Blog Using Inductive Logic Programming', 'A Proposal for an Abstract Model Building Using Inductive Logic Programming', 'A Logic Programming Approach to Requirements Modeling and Automated Test Generation', 'Hard Disk Drive failure mode prediction based on industrial standard using decision tree learning', 'Privacy Preserving Decision Tree Learning over Vertically Partitioned Data', 'Preprocessing and Classifying of Mass Spectrometry-Based Proteomics Data Using Wavelet Transform and Decision Tree Learning', 'Motion control for humanoid robots based on the motion phase decision tree learning', 'Fast and accurate binary halftone image resolution increasing by decision-tree learning', 'Automated sleep stage scoring by decision tree learning', 'Probabilistic and truth-functional many-valued logic programming', 'An Incremental and Interactive Decision Tree Learning Algorithm for a Practical Diagnostic Supporting Workbench', 'The realization of Naive Bayes algorithm in the logic programming framework PROLOG', 'Representing Actions in Logic Programming', 'Functional Logic Programming', 'Reactive Logic Programming by Reinforcement Learning', 'Logic Programming and Databases Integrated at Last?', 'A Static Analysis for Classical Linear Logic Programming Language']</t>
  </si>
  <si>
    <t>['2013 IEEE 12th International Conference on Intelligent Software Methodologies, Tools and Techniques (SoMeT)', '2017 International Conference on Machine Learning and Cybernetics (ICMLC)', '2013 1st International Workshop on Live Programming (LIVE)', 'Proceedings 2003 International Conference on Image Processing (Cat. No.03CH37429)', '2011 Eighth International Joint Conference on Computer Science and Software Engineering (JCSSE)', '2011 IEEE 23rd International Conference on Tools with Artificial Intelligence', '2010 Second WRI Global Congress on Intelligent Systems', '2016 24th Signal Processing and Communication Application Conference (SIU)', '2010 IEEE/WIC/ACM International Conference on Web Intelligence and Intelligent Agent Technology', '2010 International Conference on Computational Aspects of Social Networks', 'Logic Programming: Proceedings of the Tenth International Conference on Logic Programming June 21-24, 1993, Budapest, Hungary', '2014 11th International Conference on Electrical Engineering/Electronics, Computer, Telecommunications and Information Technology (ECTI-CON)', '2008 International Conference on Computer Science and Software Engineering', '2009 2nd International Conference on Biomedical Engineering and Informatics', 'Micro-Nanomechatronics and Human Science, 2004 and The Fourth Symposium Micro-Nanomechatronics for Information-Based Society, 2004.', 'Proceedings 2001 International Conference on Image Processing (Cat. No.01CH37205)', '2001 Conference Proceedings of the 23rd Annual International Conference of the IEEE Engineering in Medicine and Biology Society', 'Proceedings 1999 29th IEEE International Symposium on Multiple-Valued Logic (Cat. No.99CB36329)', '2008 Fourth International Conference on Networked Computing and Advanced Information Management', '2016 IEEE NW Russia Young Researchers in Electrical and Electronic Engineering Conference (EIConRusNW)', 'Logic Programming: The 12th International Conference', 'Logic Programming: The 1995 International Symposium', 'Logic Programming: Proceedings of the 1999 International Conference on Logic Programming', 'Logic Programming: Proceedings of the 1996 Joint International Conference and Symposium on Logic Programming', 'Logic Programming: Proceedings of the 1999 International Conference on Logic Programming']</t>
  </si>
  <si>
    <t>(("Document Title":""Data quality" OR "Decision tree learning" OR "Logic programming" OR "Treemapping"")) AND ("Publication Title": "2013 IEEE 12th International Conference on Intelligent Software Methodologies, Tools and Techniques (SoMeT)")</t>
  </si>
  <si>
    <t>(("Document Title":""Java" OR "Quality of service" OR "Real-time computing""))</t>
  </si>
  <si>
    <t>['Perceived quality in Consumer Electronics - From Quality of Service to Quality of Experience', 'Quality of service routing without global information exchange', "IEE Colloquium on 'Real Time Computing: The Future with MASCOT' (Digest No.101)", 'Quality of Service Provisioning for Real-Time Traffic in Cognitive Radio Networks', 'Development of a wideband underwater acoustic modulation providing quality-of-service support', 'Optimized Node Selection Process for quality of service provisioning over wireless multimedia sensor networks', 'Spectrum sharing with quality of service assurance in cognitive radio networks', 'Quality of service provisioning and energy minimized scheduling in software defined flexible optical networks', 'Quality of service in cloud computing in higher education: A critical survey and innovative model', 'Implementation of quality of service control and security based on real-time transport protocol', 'Green wireless-optical broadband access network: Energy and quality-of-service considerations', 'Quality of service enhancement in MANET using priority aware mechanism in AOMDV protocol', 'Methods of measuring of loading and indexes of quality of service', 'Ensuring the quality of service flows in multiservice infrastructure based on network node virtualization', 'Improving quality of service in cloud computing architecture using fuzzy logic', "A Proposal for the Management of Mobile Network's Quality of Service (QoS) using Data Mining Methods", 'Automatic control of the quality of service contract by a third party in the Cloud Computing', 'A Quality of Service Architecture for IEEE 802.16 Standards', 'Evaluation of Quality-of-Service Support in MultiProtocol Label Switching', 'A Study for Providing Better Quality of Service to VoIP Users', 'A probabilistic quality of service routing for mobile Ad hoc networks', 'Quality-of-service aware resource allocation for virtual machines', 'A Stacked NoC Architecture for Quality-of-Service', 'Dynamic Management on Quality of Service in Mobile Communication Networks Based on VPRS Model', 'Dynamic Caching and Replacing Mechanism for Multiple Videos over Quality of Service Networks']</t>
  </si>
  <si>
    <t>['2009 IEEE 13th International Symposium on Consumer Electronics', "1999 Seventh International Workshop on Quality of Service. IWQoS'99. (Cat. No.98EX354)", 'IEE Colloquium on Real Time Computing: The Future with MASCOT', 'IEEE Communications Letters', 'OCEANS 2017 - Anchorage', '2016 Second International Conference on Mobile and Secure Services (MobiSecServ)', '2014 10th International Conference on Innovations in Information Technology (IIT)', 'IEEE/OSA Journal of Optical Communications and Networking', '2017 International Conference on I-SMAC (IoT in Social, Mobile, Analytics and Cloud) (I-SMAC)', '2013 5th IEEE International Conference on Broadband Network &amp; Multimedia Technology', 'IEEE/OSA Journal of Optical Communications and Networking', '2015 IEEE UP Section Conference on Electrical Computer and Electronics (UPCON)', '2010 International Conference on Modern Problems of Radio Engineering, Telecommunications and Computer Science (TCSET)', '2016 International Conference Radio Electronics &amp; Info Communications (UkrMiCo)', '2017 4th International Conference on Advances in Electrical Engineering (ICAEE)', '2007 IFIP International Conference on Wireless and Optical Communications Networks', '2014 Second World Conference on Complex Systems (WCCS)', '2005 Asia-Pacific Conference on Communications', '2010 Fifth International Conference on Systems and Networks Communications', "20th International Conference on Advanced Information Networking and Applications - Volume 1 (AINA'06)", '2009 First International Conference on Networked Digital Technologies', '2017 International Conference on Information Networking (ICOIN)', '2008 International Symposium on Information Science and Engineering', '2008 Second International Conference on Future Generation Communication and Networking', '2010 First International Conference on Integrated Intelligent Computing']</t>
  </si>
  <si>
    <t>(("Document Title":""Java" OR "Quality of service" OR "Real-time computing"")) AND ("Publication Title": "2009 IEEE 13th International Symposium on Consumer Electronics")</t>
  </si>
  <si>
    <t>(("Document Title":""Apple SOS" OR "Correctness " OR "Emergence" OR "System of systems""))</t>
  </si>
  <si>
    <t>['Supernetwork model of operational system-of-systems for capability emergence', 'System of systems engineering and family of systems engineering from a standards perspective', 'Technology System of Systems: Concepts and hierarchical structure', 'The making of a system of systems: Ontology reveals the true nature of emergence', 'System of Systems complexity and decision making', 'The study of guided emergent behavior in system of systems requirement analysis', 'Aligning analysis and engineering decision-making within a military distributed system of systems', 'Modeling system of systems acquisition', 'Executable System-of-Systems architecting based on DoDAF meta-model', 'System of systems complexity identification and control', 'A case study: The New York City yellow cab System of Systems', 'System of Systems Management: A Network Management Approach', 'Software reuse in the IV&amp;V of system of systems', 'A system of systems approach to near miss accidents in dangerous goods road transportation', 'Research on capability evaluation modeling of armored system-of-systems', 'Research on verification and validation of conceptual model of weapons system of systems simulation', 'An architecture-based approach to identifying system-of-systems alternatives', 'Detection, identification and tracking of mobile objects with distributed system of systems', 'Using Architecture Modeling to Assess the Societal Benefits of the Global Earth Observation System-of-Systems', 'Complex situations: An alternative approach for viewing a System of Systems', 'Design as the best differentiator of system-of-systems', 'The design team as a "system of systems"', 'A framework of distributed simulation platform based on system of systems oriented design', 'Power system operation incorporating active distribution grids: A system of systems framework', 'Building a virtual system of systems using docker swarm in multiple clouds']</t>
  </si>
  <si>
    <t>['Proceedings of the 31st Chinese Control Conference', '2008 IEEE International Conference on System of Systems Engineering', '2012 7th International Conference on System of Systems Engineering (SoSE)', '2017 12th System of Systems Engineering Conference (SoSE)', '2012 7th International Conference on System of Systems Engineering (SoSE)', '2010 5th International Conference on System of Systems Engineering', '2012 7th International Conference on System of Systems Engineering (SoSE)', '2012 7th International Conference on System of Systems Engineering (SoSE)', '2012 7th International Conference on System of Systems Engineering (SoSE)', '2009 IEEE International Conference on System of Systems Engineering (SoSE)', '2011 6th International Conference on System of Systems Engineering', '2007 IEEE International Conference on System of Systems Engineering', '2009 IEEE International Conference on System of Systems Engineering (SoSE)', '2012 7th International Conference on System of Systems Engineering (SoSE)', '2014 9th International Conference on System of Systems Engineering (SOSE)', '2014 9th International Conference on System of Systems Engineering (SOSE)', '2010 5th International Conference on System of Systems Engineering', '2014 9th International Conference on System of Systems Engineering (SOSE)', 'IEEE Systems Journal', '2008 IEEE International Conference on System of Systems Engineering', '2016 IEEE International Symposium on Systems Engineering (ISSE)', '2017 IEEE International Systems Engineering Symposium (ISSE)', '2015 IEEE International Conference on Information and Automation', '2015 IEEE Power &amp; Energy Society General Meeting', '2016 IEEE International Symposium on Systems Engineering (ISSE)']</t>
  </si>
  <si>
    <t>(("Document Title":""Apple SOS" OR "Correctness " OR "Emergence" OR "System of systems"")) AND ("Publication Title": "Proceedings of the 31st Chinese Control Conference")</t>
  </si>
  <si>
    <t>['Supernetwork model of operational system-of-systems for capability emergence', 'Collective emergence in a multi-agent network with adaptive games', 'A research on time management of distributed simulation based on Limited Correlation Strategy', 'What strategies can induce cooperation between heterogeneous players?', 'Maximum generation control of kite generator based on predictive functional Control', 'The predictive control for a class of nonlinear systems based on dynamic approximate hammerstein model', 'Bounded consensus tracking of multi-agent systems with communication delay and sampling delay', 'Modeling and controller-designing of a novel driven airship', 'Adaptive stabilizing controller design for a class of uncertain feedforward nonlinear systems', 'Positive real analysis on the uncertain discrete-time singular system', 'Simulation research on electric energy measurement system based on Virtual reality technique', 'Input-to-state stability for a class of nonlinear switched systems by minimum dwell time method', 'On consensus speed of the leader-following multi-agent system', 'Research and implementation of the controller parameters fast generated method', 'Self-tuning weighted measurement fusion predictive control', 'Positive realness and optimality problem for rectangular descriptor systems', 'Condition-based maintenance for multi-component systems using proportional hazards model', 'Physically-based power-level control of modular high temperature gas-cooled reactors ÔÇö Part II: Controller design and simulation', 'A CDS-based topology control algorithm in energy efficient Clustering']</t>
  </si>
  <si>
    <t>['Proceedings of the 31st Chinese Control Conference', 'Proceedings of the 31st Chinese Control Conference', 'Proceedings of the 31st Chinese Control Conference', 'Proceedings of the 31st Chinese Control Conference', 'Proceedings of the 31st Chinese Control Conference', 'Proceedings of the 31st Chinese Control Conference', 'Proceedings of the 31st Chinese Control Conference', 'Proceedings of the 31st Chinese Control Conference', 'Proceedings of the 31st Chinese Control Conference', 'Proceedings of the 31st Chinese Control Conference', 'Proceedings of the 31st Chinese Control Conference', 'Proceedings of the 31st Chinese Control Conference', 'Proceedings of the 31st Chinese Control Conference', 'Proceedings of the 31st Chinese Control Conference', 'Proceedings of the 31st Chinese Control Conference', 'Proceedings of the 31st Chinese Control Conference', 'Proceedings of the 31st Chinese Control Conference', 'Proceedings of the 31st Chinese Control Conference', 'Proceedings of the 31st Chinese Control Conference']</t>
  </si>
  <si>
    <t>(("Document Title":""Algorithm" OR "Electron mobility" OR "Job scheduler" OR "Limited availability""))</t>
  </si>
  <si>
    <t>['High electron mobility InAsSb grown on InP using Sb surfactant', 'Substrate doping concentration dependence of electron mobility using the effective deformation potential in uniaxial strained nMOSFETs', 'Preliminary investigations on the Te-doped AlInSb/GaInSb heterostructures for High Electron Mobility Transistor (HEMT) applications', 'The Power Law of Phonon-Limited Electron Mobility in the 2-D Electron Gas of AlGaN/GaN Heterostructure', 'Electron mobility in enhanced N-type silicon nanowire MOSFET', 'Enhancement of multisubband electron mobility in hybrid double quantum well structure', 'A novel metamorphic high electron mobility transistors with (In&lt;inf&gt;x&lt;/inf&gt;Ga&lt;inf&gt;1-x&lt;/inf&gt;As)&lt;inf&gt;m&lt;/inf&gt;/(InAs)&lt;inf&gt;n&lt;/inf&gt; superlattice channel layer for millimeter-wave applications', 'Electron mobility variance in the presence of an electric field', 'Electron mobility enhancement using ultrathin pure Ge on Si substrate', 'RF Performance Improvement of Metamorphic High-Electron Mobility Transistor Using$(\\hbox{In}_{x}\\hbox{Ga}_{1 - x}\\hbox{As})_{m}/(\\hbox{InAs})_{n}$Superlattice-Channel Structure for Millimeter-Wave Applications', 'Electron mobility variance in metals and degenerate semiconductors', 'Parabolic double quantum well structures: Study of multisubband electron mobility', 'Electron mobility edge in amorphous polyethylene', 'Demonstration of AlGaN/GaN High-Electron-Mobility Transistors Grown by Molecular Beam Epitaxy on Si(110)', 'Strain-induced increase of electron mobility in ultra-thin InGaAs-OI MOS transistors', 'Electron Mobility in Silicon Nanowires', 'AlGaN/GaN high electron mobility transistors with InGaN back-barriers', 'Process optimization for high electron mobility in nMOSFETs with aggressively scaled HfO/sub 2//metal stacks', 'Ensemble Monte Carlo/molecular dynamics simulation of electron mobility in silicon with ordered dopant arrays', 'Multi-subband electron mobility in AlGaAs parabolic quantum wells', 'On the Pseudomorphic High Electron Mobility Transistors (PHEMTs) With a Low-Temperature Gate Approach', 'Effect of dielectric screening and intersubband coupling on low temperature electron mobility in a AlGaAs / InGaAs / GaAs asymmetric quantum well structure', 'Suppression of Electron Mobility Degradation in (100)-Oriented Double-Gate Ultrathin Body nMOSFETs', 'An optimized analytical electron mobility model based on genetic algorithm computation to study the GaN-based MOSFETs', 'The effects of growth parameters on the electrical properties in InAlN/AlN/GaN high-electron-mobility transistors (HEMTs)']</t>
  </si>
  <si>
    <t>['2008 20th International Conference on Indium Phosphide and Related Materials', '2013 IEEE International Conference of IEEE Region 10 (TENCON 2013)', '2008 20th International Conference on Indium Phosphide and Related Materials', 'IEEE Transactions on Electron Devices', '2009 4th IEEE International Conference on Nano/Micro Engineered and Molecular Systems', '2016 3rd International Conference on Emerging Electronics (ICEE)', '2009 Asia Pacific Microwave Conference', '2013 22nd International Conference on Noise and Fluctuations (ICNF)', 'IEEE Electron Device Letters', 'IEEE Electron Device Letters', '2013 22nd International Conference on Noise and Fluctuations (ICNF)', '2012 International Conference on Emerging Electronics', '2016 IEEE International Conference on Dielectrics (ICD)', 'IEEE Electron Device Letters', '2017 Joint International EUROSOI Workshop and International Conference on Ultimate Integration on Silicon (EUROSOI-ULIS)', 'IEEE Transactions on Nanotechnology', 'IEEE Electron Device Letters', 'IEEE Electron Device Letters', '2008 International Conference on Simulation of Semiconductor Processes and Devices', '2014 International Conference on Advances in Electrical Engineering (ICAEE)', 'IEEE Electron Device Letters', '2007 International Workshop on Physics of Semiconductor Devices', 'IEEE Electron Device Letters', '2008 2nd International Conference on Signals, Circuits and Systems', '2014 IEEE International Conference on Semiconductor Electronics (ICSE2014)']</t>
  </si>
  <si>
    <t>(("Document Title":""Algorithm" OR "Electron mobility" OR "Job scheduler" OR "Limited availability"")) AND ("Publication Title": "2008 20th International Conference on Indium Phosphide and Related Materials")</t>
  </si>
  <si>
    <t>['High electron mobility InAsSb grown on InP using Sb surfactant', 'Preliminary investigations on the Te-doped AlInSb/GaInSb heterostructures for High Electron Mobility Transistor (HEMT) applications', 'Channel noise in InGaAs/InP composite channel high electron mobility transistors (HEMTs)', 'A W-band InGaAs/InAlAs/InP HEMT Low-Noise Amplifier MMIC with 2.5dB noise figure and 19.4 dB gain at 94GHz', 'Fabrication of In&lt;inf&gt;0.52&lt;/inf&gt;Al&lt;inf&gt;0.48&lt;/inf&gt;As/In&lt;inf&gt;0.53&lt;/inf&gt;Ga&lt;inf&gt;0.47&lt;/inf&gt;As p-HEMT utilizing Ne-based atomic layer etching', 'Simultaneous achievement of high-speed and low-noise performance of pseudomorphic InGaAs/InAlAs HEMTs', 'Fabrication technology and device performances of ultra-short 30-nn-gate pseudomorphic In0.52Al0.48As/In0.75Ga0.25As HEMTs', '35 nm metamorphic HEMT MMIC technology', 'The effect of gate metals on manufacturability of 0.1 ╬╝m metamorphic AlSb/InAs HEMTs for ultralow-power applications', 'Liquid phase oxidation on InAlAs and application to gate insulator of InAlAs/InGaAs HEMT lattice-matched to InP substrate', 'Non-silicon MOSFETs for mainstream CMOS?', 'Investigation of impact ionization from In&lt;inf&gt;x&lt;/inf&gt;Ga&lt;inf&gt;1-x&lt;/inf&gt;As to InAs Channel HEMTs for high speed and low power applications', 'Fabrication of InP HEMT devices with extremely high Fmax', 'Monte Carlo comparison of the noise performance of InAlAs/InGaAs Double-Gate and Standard HEMTs', 'DC and RF characteristics of InAlAs/In&lt;inf&gt;0.7&lt;/inf&gt;Ga&lt;inf&gt;0.3&lt;/inf&gt;As HEMTS at 16 K', 'Improvement in high frequency and noise characteristics of InP-based HEMTs by reducing parasitic capacitance', 'The upper limits of cut-off frequency in ultra-short gate length InP-based p-HEMTs', 'InAs/InGaAs composite-channel HEMT on InP: Tailoring InGaAs thickness for performance', 'Optical control of InP-based HEMT millimeter-wave oscillators', 'AlSb/InAs HEMTs on InP substrate using wet and dry etching for mesa isolation', 'IIIÔÇôV metal-oxide-semiconductor technology', 'InP-HEMT MMICs for passive millimeter-wave imaging sensors', 'W-band low-noise amplifier with 50 nm In&lt;inf&gt;0.8&lt;/inf&gt;GaP/In&lt;inf&gt;0.4&lt;/inf&gt;AlAs/In&lt;inf&gt;0.35&lt;/inf&gt;GaAs metamorphic HEMT']</t>
  </si>
  <si>
    <t>['2008 20th International Conference on Indium Phosphide and Related Materials', '2008 20th International Conference on Indium Phosphide and Related Materials', '2008 20th International Conference on Indium Phosphide and Related Materials', '2008 20th International Conference on Indium Phosphide and Related Materials', '2008 20th International Conference on Indium Phosphide and Related Materials', '2008 20th International Conference on Indium Phosphide and Related Materials', '2008 20th International Conference on Indium Phosphide and Related Materials', '2008 20th International Conference on Indium Phosphide and Related Materials', '2008 20th International Conference on Indium Phosphide and Related Materials', '2008 20th International Conference on Indium Phosphide and Related Materials', '2008 20th International Conference on Indium Phosphide and Related Materials', '2008 20th International Conference on Indium Phosphide and Related Materials', '2008 20th International Conference on Indium Phosphide and Related Materials', '2008 20th International Conference on Indium Phosphide and Related Materials', '2008 20th International Conference on Indium Phosphide and Related Materials', '2008 20th International Conference on Indium Phosphide and Related Materials', '2008 20th International Conference on Indium Phosphide and Related Materials', '2008 20th International Conference on Indium Phosphide and Related Materials', '2008 20th International Conference on Indium Phosphide and Related Materials', '2008 20th International Conference on Indium Phosphide and Related Materials', '2008 20th International Conference on Indium Phosphide and Related Materials', '2008 20th International Conference on Indium Phosphide and Related Materials', '2008 20th International Conference on Indium Phosphide and Related Materials']</t>
  </si>
  <si>
    <t>(("Document Title":""Biometrics" OR "Database" OR "Point of View""))</t>
  </si>
  <si>
    <t>['Using Flash Memory as Storage for Read-Intensive Database', 'The Prometheus database for taxonomy', 'Proceedings International Database Engineering and Applications Symposium', 'Design and implementation of the Relationlog deductive database system', 'A data dictionary system approach for database schema translation', 'A physical database design evaluation system for CODASYL databases', 'Research on Embedded Real-Time Database Model Based on Wireless', 'An implementation architecture for orthogonally persistent deductive object-oriented database systems', 'Database System Design and Application of Freeway Shared Information Platform', 'An Improved Query Technique for Embedded Database Based on S-B Tree', 'Incorporating Database Systems into a Secure Software Development Methodology', 'Incorporating active rules processing into update execution in XML database systems', 'An analysis of database rules', 'Hands-On Labs for Learning Mobile and NoSQL Database Security', 'A document-driven approach to database report generation', 'The Research for Embedded Active Database Based on ECA Rule and Implementation in SQLite Database', 'The implementation of negative database as a security technique on a generic database system', 'Measuring the performance of database object horizontal fragmentation schemes', 'A visual interface for native XML database', 'Model constrution in Speech recognition on time and space sampling point of view', 'Design and evaluation of database multiprocessor architecture with high data availability', 'Performance modelling and metrics of database-backed Web sites', 'De.clare-a deductive database system with heterogeneous access to relational database systems', 'Verification and validation issues in expert and database systems: the expert systems perspective', 'Database System for Archiving and Managing Remote Sensing Images']</t>
  </si>
  <si>
    <t>['2009 First International Workshop on Database Technology and Applications', 'Proceedings. 12th International Conference on Scientific and Statistica Database Management', 'Seventh International Database Engineering and Applications Symposium, 2003. Proceedings.', 'Proceedings Ninth International Workshop on Database and Expert Systems Applications (Cat. No.98EX130)', '1997 IEEE International Conference on Systems, Man, and Cybernetics. Computational Cybernetics and Simulation', 'IEEE Transactions on Software Engineering', '2009 First International Workshop on Database Technology and Applications', "Proceedings. IDEAS'99. International Database Engineering and Applications Symposium (Cat. No.PR00265)", '2009 First International Workshop on Database Technology and Applications', '2009 First International Workshop on Database Technology and Applications', '2008 19th International Workshop on Database and Expert Systems Applications', "16th International Workshop on Database and Expert Systems Applications (DEXA'05)", 'Proceedings of the 1997 International Database Engineering and Applications Symposium (Cat. No.97TB100166)', '2016 IEEE 40th Annual Computer Software and Applications Conference (COMPSAC)', 'Proceedings Ninth International Workshop on Database and Expert Systems Applications (Cat. No.98EX130)', '2009 First International Workshop on Database Technology and Applications', '2017 International Conference on Circuit ,Power and Computing Technologies (ICCPCT)', "Proceedings. IDEAS'99. International Database Engineering and Applications Symposium (Cat. No.PR00265)", '14th International Workshop on Database and Expert Systems Applications, 2003. Proceedings.', '2014 9th IEEE Conference on Industrial Electronics and Applications', '12th International Workshop on Database and Expert Systems Applications', 'Proceedings 11th International Workshop on Database and Expert Systems Applications', '[1991] Proceedings. First International Workshop on Interoperability in Multidatabase Systems', 'Proceedings Ninth International Workshop on Database and Expert Systems Applications (Cat. No.98EX130)', '2009 First International Workshop on Database Technology and Applications']</t>
  </si>
  <si>
    <t>(("Document Title":""Biometrics" OR "Database" OR "Point of View"")) AND ("Publication Title": "2009 First International Workshop on Database Technology and Applications")</t>
  </si>
  <si>
    <t>['Using Flash Memory as Storage for Read-Intensive Database', 'Research on Embedded Real-Time Database Model Based on Wireless', 'Database System Design and Application of Freeway Shared Information Platform', 'An Improved Query Technique for Embedded Database Based on S-B Tree', 'The Research for Embedded Active Database Based on ECA Rule and Implementation in SQLite Database', 'Database System for Archiving and Managing Remote Sensing Images', 'A Storage Scheme of Native XML Database Supporting Efficient Updates', 'A New Architecture Model of Mobile Database Based on Agent', 'Cutter Database Management System Development on NetBeans 5.0 Platform', 'A Cluster-Based Watermarking Technique for Relational Database', 'Geological Spatial Data Mining Basing on Web Geological Database', 'Research on Control of the Data Quality in Digital Land Spatial Database Based on GIS', 'A Sampling Algorithm for Mining Association Rules in Distributed Database', 'A Study of the Construction of a Large-Scale Water Quality Spatial Database Based on ArcSDE', 'Mineralization Information Mining from GIS Map &amp; Attribution Database and Multi-sources Data Intergration', 'The Integrative Storage and Management of Land Resources Data Center Based on Oracle Spatial', 'Quality Skyline in Sensor Database', 'Chinese Automatic Text Summarization Based on Keyword Extraction', 'Comparison and Analysis of Algorithms for Association Rules', 'Multithreaded Linear Hashing with Disk Buffer', 'Design of Jinan City Flood Prevention and Warning Decision-Making Support System Based on SQL Server and GIS', 'Applying Dewey Encoding to Construct XML Index for Path and Keyword Query', 'Bytecode Generation for XQuery Compiler', 'Research on Ontology-Based Metadata Model', 'K-Anonymity Based on Sensitive Tuples']</t>
  </si>
  <si>
    <t>(("Document Title":""ARID" OR "Algorithm" OR "Approximation error" OR "Ecosystem""))</t>
  </si>
  <si>
    <t>['A semi-analytical bivariate Gaussian model of the approximation error impact on the Min-Sum LDPC decoding algorithm', 'Creating a sustainable IT ecosystem: Enabling next-generation urban infrastructures', 'Relationship between Ecosystem Carbon Fluxes and Canopy Radiometric Temperature Using Infrared Thermometry in a Ryegrass Ecosystem', 'Modeling and Optimization of the Smart Grid Ecosystem', 'Finite-Approximation-Error-Based Discrete-Time Iterative Adaptive Dynamic Programming', 'Mapping and valuating the wetlands ecosystem services in Huanghuaihai region', 'Fisheries Ecosystem Management Based on Optimization Algorithm', 'Strategic Ecosystem Management: A Multi-case Study on Challenges and Strategies for Different Ecosystem Types', 'Assessment on the value of ecosystem service of important protected area for water supply of city', 'A process model based ecosystem assessment and management system', 'Variation of ecosystem services value in Kashgar: 1998 ÔÇô 2009', 'Ecosystem parameter mapping in Swiss National Park based on a continuous fields approach', 'Performance of a continuous real-time qt interval monitoring algorithm for the critical-care setting', 'Notice of Retraction&lt;BR&gt;An estimation of urban ecosystem health under mode of recycling economy', 'Business ecosystem analysis framework', 'Spatialization of station measured net ecosystem exchange using artificial neural network', 'Local Ecosystem versus Digital Ecosystem: A Different Purpose Than Multiple Innovation Platforms', 'Notice of Retraction&lt;BR&gt;Simulations for vegetation cover in an arid ecosystem', 'The ecosystem service values of a farmland ecosystem with straw recycling', 'Underwater acoustics for ecosystem research: Synthesis of current knowledge and current advances and perspectives in Northeast Brazil', 'Continuous Fields From Imaging Spectrometer Data for Ecosystem Parameter Mapping and Their Potential for Animal Habitat Assessment in Alpine Regions', 'Mapping ecosystem services using imaging spectroscopy data', 'An analysis of bearing capacity and coordinated control of forest ecosystem for nature reserve in forest ecosystem', 'Digital Ecosystem Ontology', 'Study on the ecosystem service function value of wet land and meadowland in Xinjiang ABI lakeside']</t>
  </si>
  <si>
    <t>['SiPS 2013 Proceedings', '2009 IEEE International Symposium on Sustainable Systems and Technology', '2011 International Conference on Computer Distributed Control and Intelligent Environmental Monitoring', '', 'IEEE Transactions on Cybernetics', '2011 Second International Conference on Mechanic Automation and Control Engineering', '2009 International Conference on Environmental Science and Information Application Technology', '2015 41st Euromicro Conference on Software Engineering and Advanced Applications', '2011 Second International Conference on Mechanic Automation and Control Engineering', '2012 First International Conference on Agro- Geoinformatics (Agro-Geoinformatics)', '2011 International Conference on Remote Sensing, Environment and Transportation Engineering', '2013 IEEE International Geoscience and Remote Sensing Symposium - IGARSS', '2006 Computers in Cardiology', '2011 Second International Conference on Mechanic Automation and Control Engineering', '2015 IEEE 8th International Conference on Intelligent Data Acquisition and Advanced Computing Systems: Technology and Applications (IDAACS)', '2008 International Conference on Machine Learning and Cybernetics', '2013 Eighth International Conference on P2P, Parallel, Grid, Cloud and Internet Computing', '2010 International Conference on Computer Application and System Modeling (ICCASM 2010)', '2011 Second International Conference on Mechanic Automation and Control Engineering', '2017 IEEE/OES Acoustics in Underwater Geosciences Symposium (RIO Acoustics)', 'IEEE Journal of Selected Topics in Applied Earth Observations and Remote Sensing', '2014 6th Workshop on Hyperspectral Image and Signal Processing: Evolution in Remote Sensing (WHISPERS)', '2008 Chinese Control and Decision Conference', '2007 IEEE International Symposium on Industrial Electronics', '2010 Second IITA International Conference on Geoscience and Remote Sensing']</t>
  </si>
  <si>
    <t>(("Document Title":""ARID" OR "Algorithm" OR "Approximation error" OR "Ecosystem"")) AND ("Publication Title": "SiPS 2013 Proceedings")</t>
  </si>
  <si>
    <t>['A semi-analytical bivariate Gaussian model of the approximation error impact on the Min-Sum LDPC decoding algorithm', 'Application of multi-comparational algorithms to classification of acoustic emission signals generated by partial discharges', 'A soft-output parallel stack algorithm for MIMO detection', 'A high performance foreground detection algorithm for night scenes', 'A new fast satellite selection algorithm for BDS-GPS receivers', 'Efficient decision feedback blind equalizer with multi-level modulus algorithm and two-stage feedback scheme for high-order QAM cable receivers', 'An efficient two phase image interpolation algorithm based upon error feedback mechanism', 'Optimal data allocation algorithm for loop-centric applications on scratch-PAD memories', 'ACO-based fault-aware routing algorithm for Network-on-Chip systems', 'Algorithmic complexity analysis on data transfer rate and data storage for multidimensional signal processing', 'A gradient intensity-adapted algorithm for the fast decision of H.264/AVC intra-prediction modes', 'A pitch based VAD adopting quasi-ANSI 1/3 octave filter bank with 11.3 ms latency for monosyllable hearing aids', 'A method for using sub-Nyquist sampling for ultra low-power positioning systems', 'Reliable implementation of linear filters with fixed-point arithmetic', 'A real-time processing flow for ICA based EEG acquisition system with eye blink artifact elimination', 'Real polynomial form of music for uniform linear array', 'High-resolution and low-cost direction-of-arrival estimation by 2q-Root-MUSIC method', 'Error resilient MRF message passing architecture for stereo matching', 'Programmable implementation of zero-crossing demodulator on an application specific processor', 'Spatial-cue-based multi-band binaural noise reduction for hearing aids', 'A 40-NM 54-MW 3├ù-real-time VLSI processor for 60-kWord continuous speech recognition', 'Designing a low-power wireless sensor node rASIP architecture', 'Memory capacity aware non-blocking data transfer on GPGPU', 'Cracking the complexity of fixed-point refinement in complex wireless systems', 'High-performance programs by source-level merging of RVC-CAL dataflow actors']</t>
  </si>
  <si>
    <t>['SiPS 2013 Proceedings', 'SiPS 2013 Proceedings', 'SiPS 2013 Proceedings', 'SiPS 2013 Proceedings', 'SiPS 2013 Proceedings', 'SiPS 2013 Proceedings', 'SiPS 2013 Proceedings', 'SiPS 2013 Proceedings', 'SiPS 2013 Proceedings', 'SiPS 2013 Proceedings', 'SiPS 2013 Proceedings', 'SiPS 2013 Proceedings', 'SiPS 2013 Proceedings', 'SiPS 2013 Proceedings', 'SiPS 2013 Proceedings', 'SiPS 2013 Proceedings', 'SiPS 2013 Proceedings', 'SiPS 2013 Proceedings', 'SiPS 2013 Proceedings', 'SiPS 2013 Proceedings', 'SiPS 2013 Proceedings', 'SiPS 2013 Proceedings', 'SiPS 2013 Proceedings', 'SiPS 2013 Proceedings', 'SiPS 2013 Proceedings']</t>
  </si>
  <si>
    <t>(("Document Title":""Approximation algorithm" OR "Axiomatic system" OR "C++" OR "Data structure""))</t>
  </si>
  <si>
    <t>['Dynamic Demo System of Data Structure with C++/MFC', 'A 32nm CMOS Low Power SoC Platform Technology for Foundry Applications with Functional High Density SRAM', 'Avoiding Insecure C++ ÔÇöHow to Avoid Common C++ Security Vulnerabilities', 'C-band emission from GaInNAsSb VCSEL on GaAs', '10 Gbit/s transmitter based on directly modulated InGaAlAs laser operating up to 126/spl deg/C', 'High performance 22/20nm FinFET CMOS devices with advanced high-K/metal gate scheme', 'A high-performance low-power highly manufacturable embedded DRAM technology using backend hi-k MIM capacitor at 40nm node and beyond', 'Introducing embedded systems in the first C/C++ programming class', 'Improve the performance of LRU page replacement algorithm using augmentation of data structure', 'A 16nm FinFET CMOS technology for mobile SoC and computing applications', 'C# Blueprint Action Pattern', 'Fault studies in a.c. systems interconnected by h.v.d.c. links', 'A highly scaled, high performance 45 nm bulk logic CMOS technology with 0.242 ╬╝m2SRAM cell', 'A highly manufacturable 28nm CMOS low power platform technology with fully functional 64Mb SRAM using dual/tripe gate oxide process', '160/spl deg/C pulsed laser operation of AlGaInP-based vertical-cavity surface-emitting lasers', 'Virtual-C - a programming environment for teaching C in undergraduate programming courses', 'An object oriented data structure designed for multiphysics simulations on parallel computers', 'Towards Automating Integration Testing of .NET Applications Using Roslyn', 'Persistent data structure library for C++ applications', 'Design and realization of Networked CAI Teaching System for data structure in digitized learning environment', 'Ultra-low-power switching and complementary resistive switching RRAM by single-stack metal-oxide dielectric', 'A 7nm CMOS platform technology featuring 4&lt;sup&gt;th&lt;/sup&gt; generation FinFET transistors with a 0.027um&lt;sup&gt;2&lt;/sup&gt; high density 6-T SRAM cell for mobile SoC applications', 'A high density cylinder-type MIM capacitor integrated with advanced 28nm logic High-K/Metal-Gate process for embedded DRAM', 'C Programming and Numerical Analysis: An Introduction', 'A framework for dynamic checks of C arrays via a C++ class']</t>
  </si>
  <si>
    <t>['2008 The 9th International Conference for Young Computer Scientists', '2007 IEEE International Electron Devices Meeting', '2016 IEEE Cybersecurity Development (SecDev)', 'Electronics Letters', 'Electronics Letters', '2010 International Electron Devices Meeting', 'Proceedings of 2011 International Symposium on VLSI Technology, Systems and Applications', '2013 IEEE International Conference on Microelectronic Systems Education (MSE)', '2013 Fourth International Conference on Computing, Communications and Networking Technologies (ICCCNT)', '2013 IEEE International Electron Devices Meeting', '2013 International Conference on Information Science and Cloud Computing Companion', 'IEE Proceedings C - Generation, Transmission and Distribution', '2007 IEEE International Electron Devices Meeting', '2009 Symposium on VLSI Technology', 'Electronics Letters', '2014 IEEE Global Engineering Education Conference (EDUCON)', '2015 9th International Symposium on Advanced Topics in Electrical Engineering (ATEE)', '2017 IEEE International Conference on Software Quality, Reliability and Security Companion (QRS-C)', '2010 First International Conference On Parallel, Distributed and Grid Computing (PDGC 2010)', '2011 International Conference on Electrical and Control Engineering', '2013 International Symposium on VLSI Technology, Systems and Application (VLSI-TSA)', '2016 IEEE International Electron Devices Meeting (IEDM)', 'Proceedings of Technical Program of 2012 VLSI Technology, System and Application', '', 'Proceedings 1998 Australian Software Engineering Conference (Cat. No.98EX233)']</t>
  </si>
  <si>
    <t>(("Document Title":""Approximation algorithm" OR "Axiomatic system" OR "C++" OR "Data structure"")) AND ("Publication Title": "2008 The 9th International Conference for Young Computer Scientists")</t>
  </si>
  <si>
    <t>['Dynamic Demo System of Data Structure with C++/MFC', 'Research on the Teaching Method of Combining the Theory and Practice in Data Structure Course', 'Analysis of a C Language Teaching Example Based on the ARCS Model: The Basic Concept and Use of Structure', 'A Comparison of C/C++-based Software/Hardware Co-design Description Languages', 'Research on Construction Mode of Using Internet to Boost Language C Teaching', 'A Role and Context Based Access Control Model with UML', 'Quality Context Composition for Management of SOA Quality', 'Implementation of String Recognition Algorithm Based on the Principle of Artificial Immunology', 'Research about the Model of Quality-Oriented Education and Ability Cultivation to College Students', 'Enhanced Architecture of TPM', 'The Discussion and Design of Innovative Education Mode in the College and University', 'OOV Translation Mining from Mixed-Language Snippets from a Search Engine', 'A Novel Self-Studying Platform with its Application to Programming Courses', 'Digital Product Information Sharing Based on STEP and XML', 'Generation of Three-Dimensional Finite Element Meshes from CT Dataset of Human Femurs', 'Formal Analysis of a TPM-Based Secrets Distribution and Storage Scheme', 'Privacy Guaranteed Mutual Authentication on EPCglobal Class 1 Gen 2 Scheme', 'Real-time Robust Algorithm for Circle Object Detection', 'Estimation of the k-Orientability Threshold', 'Transient Fault Recovery on Chip Multiprocessor based on Dual Core Redundancy and Context Saving', 'Fractal Image Compression Based on Number of Hopping and Variance of Continuing Positive and Negative Pixels', 'Numeration and Comparison of Two Kinds of Lyapunov Dimensions in Autonomous Chaotic Flows', 'The P2P Communication Model for a Local Memory based Multi-core Processor', '2008 The 9th International Conference for Young Computer Scientists']</t>
  </si>
  <si>
    <t>['2008 The 9th International Conference for Young Computer Scientists', '2008 The 9th International Conference for Young Computer Scientists', '2008 The 9th International Conference for Young Computer Scientists', '2008 The 9th International Conference for Young Computer Scientists', '2008 The 9th International Conference for Young Computer Scientists', '2008 The 9th International Conference for Young Computer Scientists', '2008 The 9th International Conference for Young Computer Scientists', '2008 The 9th International Conference for Young Computer Scientists', '2008 The 9th International Conference for Young Computer Scientists', '2008 The 9th International Conference for Young Computer Scientists', '2008 The 9th International Conference for Young Computer Scientists', '2008 The 9th International Conference for Young Computer Scientists', '2008 The 9th International Conference for Young Computer Scientists', '2008 The 9th International Conference for Young Computer Scientists', '2008 The 9th International Conference for Young Computer Scientists', '2008 The 9th International Conference for Young Computer Scientists', '2008 The 9th International Conference for Young Computer Scientists', '2008 The 9th International Conference for Young Computer Scientists', '2008 The 9th International Conference for Young Computer Scientists', '2008 The 9th International Conference for Young Computer Scientists', '2008 The 9th International Conference for Young Computer Scientists', '2008 The 9th International Conference for Young Computer Scientists', '2008 The 9th International Conference for Young Computer Scientists', '2008 The 9th International Conference for Young Computer Scientists']</t>
  </si>
  <si>
    <t>(("Document Title":""Computation" OR "Feature vector" OR "Gradient" OR "Sentiment analysis""))</t>
  </si>
  <si>
    <t>['Hotel reviews sentiment analysis based on word vector clustering', 'Application of Deep Learning to Sentiment Analysis for recommender system on cloud', 'Polarity shift detection approaches in sentiment analysis: A survey', 'Cross-lingual sentiment analysis for Indian regional languages', 'Apply word vectors for sentiment analysis of APP reviews', 'Comparison of Text Sentiment Analysis Based on Machine Learning', 'Sentiment Analysis for Topics based on Interaction Chain Model', 'Sentiment analysis of Twitter data: Case study on digital India', 'Sentiment analysis using Konstanz Information Miner in social networks', 'Sentiment analysis: Approaches and open issues', 'A sentiment analysis method of Chinese specialized field short commentary', 'FinSSLx: A Sentiment Analysis Model for the Financial Domain Using Text Simplification', 'Automatic sentiment analysis of user reviews', 'An intelligent framework for sentiment analysis of text and emotions - A review', 'Interpretive structure modelling(ISM) for feature dependency in sentiment analysis', 'Effect of negation in sentiment analysis', 'An experimental study of lexicon-based sentiment analysis on Bahasa Indonesia', 'Prediction of election result by enhanced sentiment analysis on twitter data using classifier ensemble Approach', 'Sentiment analysis on product reviews', 'Sentiment analysis and text summarization of online reviews: A survey', 'Tibetan Sentence Sentiment Analysis Based on the Maximum Entropy Model', 'New words enlightened sentiment analysis in social media', 'Sentiment Analysis of Restaurant Reviews on Yelp with Incremental Learning', 'Sentiment Analysis on Twitter Using Streaming API', 'Sentiment analysis using Latent Dirichlet Allocation and topic polarity wordcloud visualization']</t>
  </si>
  <si>
    <t>['2017 2nd IEEE International Conference on Computational Intelligence and Applications (ICCIA)', '2017 International Conference on Computer, Information and Telecommunication Systems (CITS)', '2017 International Conference on Inventive Systems and Control (ICISC)', '2017 International Conference on Electrical, Electronics, Communication, Computer, and Optimization Techniques (ICEECCOT)', '2016 3rd International Conference on Systems and Informatics (ICSAI)', '2016 15th International Symposium on Parallel and Distributed Computing (ISPDC)', '2015 European Intelligence and Security Informatics Conference', '2016 International Conference on Information Technology (InCITe) - The Next Generation IT Summit on the Theme - Internet of Things: Connect your Worlds', '2018 6th International Symposium on Digital Forensic and Security (ISDFS)', '2017 International Conference on Computing, Communication and Automation (ICCCA)', '2017 3rd IEEE International Conference on Computer and Communications (ICCC)', '2018 IEEE 12th International Conference on Semantic Computing (ICSC)', '2016 IEEE Technological Innovations in ICT for Agriculture and Rural Development (TIAR)', '2017 International Conference on Energy, Communication, Data Analytics and Soft Computing (ICECDS)', '2017 7th International Conference on Cloud Computing, Data Science &amp; Engineering - Confluence', '2016 Sixth International Conference on Innovative Computing Technology (INTECH)', '2016 6th International Annual Engineering Seminar (InAES)', '2016 International Conference on Data Mining and Advanced Computing (SAPIENCE)', '2017 International Conference on Computing, Communication and Automation (ICCCA)', '2016 International Conference on Communication and Signal Processing (ICCSP)', '2015 10th International Conference on Broadband and Wireless Computing, Communication and Applications (BWCCA)', '2016 IEEE Conference on Intelligence and Security Informatics (ISI)', '2016 15th IEEE International Conference on Machine Learning and Applications (ICMLA)', '2017 IEEE 7th International Advance Computing Conference (IACC)', '2017 5th International Conference on Information and Communication Technology (ICoIC7)']</t>
  </si>
  <si>
    <t>(("Document Title":""Computation" OR "Feature vector" OR "Gradient" OR "Sentiment analysis"")) AND ("Publication Title": "2017 2nd IEEE International Conference on Computational Intelligence and Applications (ICCIA)")</t>
  </si>
  <si>
    <t>(("Document Title":""Computation" OR "Propositional calculus""))</t>
  </si>
  <si>
    <t>['A propositional calculus formal deductive system SUBC', 'A Universal Logic Propositional Calculus System Based on 1-level Universal Operation Models', 'A weak propositional calculus for signal processing with thresholds', 'A High-Level Control Structure Recovery Method Based on Propositional Calculus', 'Use of visual propositional calculus to derive safety critical functions', 'Medium algebra MA and medium propositional calculus MP*', 'A propositional calculus formal deductive system SUBÔäÆ with an involutive negation', 'Lagrangian method for satisfiability problems of propositional calculus', 'An algebraic method to decide the deduction problem in many-valued propositional calculus', 'Truth degree decreasing theorem of generalized effective inference in fuzzy logic system', 'Three-Valued Propositional Calculus of Lukasiewicz. and Three-Position Double Switches', 'A propositional calculus formal deductive system UL/sub h/spl epsi/(0,1)/ of universal logic', 'Efficient proofs in propositional calculus with inverse resolution', 'A Complete LISP Program ÔÇö The Wang Algorithm for The Propositional Calculus', 'A Method to Determine the Expressive Power of a Set of Connectives', 'Specialized Computation Models', 'Scientific and Engineering Computation', 'A New Frontier in Computation-Computation with Information Described in Natural Language', 'Self-Adaptation in Evolutionary Computation', 'General Computation Models', 'Bayesian Modeling and Computation in Bioinformatics Research', 'On Automatic Theorem Proving with ML', 'Computation of lattice sums: Generalization of the ewald method II', 'Accurate and fast computation of the greenÔÇÖs functions of periodic structures using complex images technique', 'Improved computation of beliefs based on confusion matrix for combining multiple classifiers']</t>
  </si>
  <si>
    <t>['2010 International Symposium on Computer, Communication, Control and Automation (3CA)', '2009 Sixth International Conference on Fuzzy Systems and Knowledge Discovery', "Proceedings of 24th International Symposium on Multiple-Valued Logic (ISMVL'94)", '2009 Second International Conference on Future Information Technology and Management Engineering', '8th IET International System Safety Conference incorporating the Cyber Security Conference 2013', 'Proceedings. The Nineteenth International Symposium on Multiple-Valued Logic', '2010 Seventh International Conference on Fuzzy Systems and Knowledge Discovery', 'Proceedings 1995 Second New Zealand International Two-Stream Conference on Artificial Neural Networks and Expert Systems', "Proceedings of 24th International Symposium on Multiple-Valued Logic (ISMVL'94)", 'Proceedings of the 32nd Chinese Control Conference', 'IEEE Transactions on Electronic Computers', '2005 International Conference on Machine Learning and Cybernetics', 'CompEuro 1992 Proceedings Computer Systems and Software Engineering', "LISP 1.5 Programmer's Manual", 'IEEE Transactions on Computers', 'Concepts, Techniques, and Models of Computer Programming', 'Using OpenMP -- The Next Step: Affinity, Accelerators, Tasking, and SIMD', '2007 IEEE International Conference on Information Reuse and Integration', 'Evolutionary Programming IV: Proceedings of the Fourth Annual Conference on Evolutionary Programming', 'Concepts, Techniques, and Models of Computer Programming', 'Current Topics in Computational Molecular Biology', '2014 13th Mexican International Conference on Artificial Intelligence', 'The Bell System Technical Journal', '2007 IEEE Antennas and Propagation Society International Symposium', 'Electronics Letters']</t>
  </si>
  <si>
    <t>(("Document Title":""Computation" OR "Propositional calculus"")) AND ("Publication Title": "2010 International Symposium on Computer, Communication, Control and Automation (3CA)")</t>
  </si>
  <si>
    <t>(("Document Title":""Multipath propagation" OR "Simulation""))</t>
  </si>
  <si>
    <t>(("Document Title":""Multipath propagation" OR "Simulation"")) AND ("Publication Title": "2008 Asia Simulation Conference - 7th International Conference on System Simulation and Scientific Computing")</t>
  </si>
  <si>
    <t>(("Document Title":""Adversary " OR "Algorithm" OR "Cognitive network" OR "Cognitive radio""))</t>
  </si>
  <si>
    <t>['Cognitive radio power allocation based on artificial bee colony algorithm', 'Design of cognitive radio engine using artificial bee colony algorithm', 'An Estimation Algorithm of Channel State Transition Probabilities for Cognitive Radio Systems', 'Cognitive radio spectrum assignment based on artificial bee colony algorithm', 'Cognitive radio network as wireless sensor network (II): Security consideration', 'Design of Cognitive Radio Node Engine Based on Genetic Algorithm', 'A new analytic model for the cognitive radio jump-stay algorithm', 'Experimental study of genetic algorithm based link adaptation for MIMO cognitive radio application', 'Spectrum underlay-based water-filling algorithm in cognitive radio networks', 'An efficient transform decomposition method for sparse input points DFT in multiple-carriers cognitive radio system', 'HC-IPSAG and GC-IPSAG algorithm proposals: Cluster based IPSAG algorithm variations for large Cognitive Radio Networks', 'Rapid Adaptive Beamforming Algorithm for Multi-user Cognitive Radio Systems', 'Power Control Algorithm Based on SNR Cost Function in Cognitive Radio System', 'Study of Coal Mine Cognitive Radio Sensing Algorithm', 'A construction algorithm of cognitive radio network with multiobjective genetic algorithm', 'Detection of primary user emulation attacks based on compressive sensing in cognitive radio networks', 'An Adaptive Genetic Based Cognitive Radio Parameter Adjustment Algorithm', 'The research on non-cooperative power control game algorithm for cognitive radio', 'HMM Based Channel Status Predictor for Cognitive Radio', 'Considerations of multi network in Cognitive network', 'Channel allocation in a cognitive radio network using non deterministic Q learning algorithm', 'Hill-climbing genetic algorithm optimization in cognitive radio decision engine', 'A distributed power allocation algorithm for OFDM-based cognitive radio networks', 'Spectrum Allocation Algorithm Based on Improved Ant Colony in Cognitive Radio Networks', 'Design of Cognitive Radio Wiereless Parameters Based on Multi-objective Immune Genetic Algorithm']</t>
  </si>
  <si>
    <t>['Proceedings of the 31st Chinese Control Conference', '2011 International Conference on Energy, Automation and Signal', '2008 3rd International Conference on Cognitive Radio Oriented Wireless Networks and Communications (CrownCom 2008)', '2011 IEEE 13th International Conference on Communication Technology', 'Proceedings of the 2011 IEEE National Aerospace and Electronics Conference (NAECON)', '2009 WASE International Conference on Information Engineering', '2013 IFIP Wireless Days (WD)', '2015 2nd International Conference on Electronics and Communication Systems (ICECS)', '2011 International Conference on Electric Information and Control Engineering', '2010 10th International Symposium on Communications and Information Technologies', 'Proceedings ELMAR-2010', '2011 International Conference of Information Technology, Computer Engineering and Management Sciences', '2012 IEEE 18th International Conference on Parallel and Distributed Systems', '2009 WASE International Conference on Information Engineering', '2009 IEEE Youth Conference on Information, Computing and Telecommunication', '2013 International Conference on Wireless Communications and Signal Processing', '2014 Seventh International Symposium on Computational Intelligence and Design', '2015 6th IEEE International Conference on Software Engineering and Service Science (ICSESS)', '2007 Asia-Pacific Microwave Conference', '2008 10th International Conference on Advanced Communication Technology', '2012 Third International Conference on Emerging Applications of Information Technology', '2013 15th IEEE International Conference on Communication Technology', '2013 IEEE International Conference of IEEE Region 10 (TENCON 2013)', '2016 IEEE International Conference on Internet of Things (iThings) and IEEE Green Computing and Communications (GreenCom) and IEEE Cyber, Physical and Social Computing (CPSCom) and IEEE Smart Data (SmartData)', '2009 WRI International Conference on Communications and Mobile Computing']</t>
  </si>
  <si>
    <t>(("Document Title":""Adversary " OR "Algorithm" OR "Cognitive network" OR "Cognitive radio"")) AND ("Publication Title": "Proceedings of the 31st Chinese Control Conference")</t>
  </si>
  <si>
    <t>['Cognitive radio power allocation based on artificial bee colony algorithm', 'Improved weighted cooperative sensing algorithm based on distributed optimization in cognitive radio networks', 'Neural network identification of underwater vehicle with hybrid learning algorithm', 'Pricing-based spectrum sharing in cognitive radio networks', 'Cultural algorithm based on particle swarm optimization for partner selection of virtual enterprise', 'A modified tabu search algorithm for component placement process optimization of multi-head surface mounting machine', 'Global optimized algorithm for weighted function of multi-model system', 'Sparse coding algorithm for the visual art style classification', 'A new indoor location technology using back propagation neural network and improved centroid algorithm', 'A cognitive radio based reliability optimization for industrial wireless DSSS/CH transmission links', 'An efficient algorithm for constrained least-square design of quadrantally symmetric two-dimensional fir filters', 'Research on neural networks learning algorithm based on PSO and COA', 'Immune optimization algorithm based on fuzzy logic and chaos theory and its application', 'An on-line re-entry guidance law employing model predictive algorithm for entry vehicle', 'A CDS-based topology control algorithm in energy efficient Clustering', 'The optimization of micro-perforated panel absorber based on self-adaption niche genetic algorithm', 'Pulse randar measurement data smoothing filer algorithm analysis and application', 'Predictive control algorithm based on Type-2 T-S fuzzy model and chaotic particle swarm optimization algorithem', 'Modular design of adaptive tracking of stochastic nonlinear systems based on generalized Least-Square algorithm', 'A new MCMC algorithm fusion with distributed perception for mobile robot self-localization', 'A BC-PSO algorithm of multi-objective and fuzzy satisfactory optimization for sintering burden', 'Improved Harmony Search algorithm with better local convergence speed', 'A linear signal filtering smoothing algorithm for ship dynamic positioning', 'A video tracking algorithm for UAV based on differential evolution particle filter', 'Prediction of stream based on discrete differential evolution algorithm and on-line least squares support vector machine']</t>
  </si>
  <si>
    <t>(("Document Title":""ATM Adaptation Layer 2" OR "Access control" OR "Authentication" OR "Synchronous Data Link Control""))</t>
  </si>
  <si>
    <t>['Remote authentication scheme for multi-server environment based on biometrics with access control', 'A multibiometric access control architecture for continuous authentication', 'Authentication and Access Control in Satellite Network', 'Access control and user authentication concerns in cloud computing environments', 'An integrated One-Time-Password and access control authentication scheme', 'A Graph Isomorphism Based Authentication Protocol for Access Control in WLAN', 'Dynamic Authentication with Sensory Information for the Access Control Systems', 'Multi-factor authentication based on multimodal biometrics (MFA-MB) for Cloud Computing', 'An improved access control systmem DCAM based on GSI', 'BISC authentication algorithm: An efficient new authentication algorithm using three factor authentication for mobile banking', 'Comparitive study on existing and proposed system of access control with anonymous authentication of DA TA stored', 'An efficient multi-server password authenticated key agreement scheme using smart cards with access control', 'A Multi Way Tree for Token Based Authentication', 'Novel Access Control Scheme with User Authentication Using Smart Cards', 'A Technology of User Access-Control Table and Identity Authentication Based on USB in LAN', 'Combined Web/mobile authentication for secure Web access control', 'Decentralized Access Control with Anonymous Authentication of Data Stored in Clouds', 'A New Dynamic Access Control in Wireless Sensor Networks', 'An access control resistant to shoulder-surfing', 'Password-Based Access Control Scheme with Remote User Authentication Using Smart Cards', 'Access control with anonymous authentication of data stored in clouds using abe algorithm', 'A lightweight identity-based authentication protocol', 'Design and Implementation of USB Key-Based JavaEE Dual-Factor Authentication System', 'An enhanced one-bit identity authentication protocol for access control in IEEE 802.11', 'Remote User Authentication Scheme: A Comparative Analysis and Improved Behavioral Biometrics Based Authentication Scheme']</t>
  </si>
  <si>
    <t>['2017 IEEE 9th International Conference on Communication Software and Networks (ICCSN)', '2010 IEEE International Conference on Intelligence and Security Informatics', '2010 Third International Symposium on Electronic Commerce and Security', '2015 1st International Conference on Telematics and Future Generation Networks (TAFGEN)', '2010 3rd International Conference on Computer Science and Information Technology', '22nd International Conference on Advanced Information Networking and Applications - Workshops (aina workshops 2008)', 'IEEE Transactions on Parallel and Distributed Systems', '2015 IEEE/ACS 12th International Conference of Computer Systems and Applications (AICCSA)', '2011 International Conference on Electronics, Communications and Control (ICECC)', '2016 Online International Conference on Green Engineering and Technologies (IC-GET)', '2017 International Conference on Intelligent Computing and Control (I2C2)', "19th International Conference on Advanced Information Networking and Applications (AINA'05) Volume 1 (AINA papers)", '2008 International Conference on Computer Science and Software Engineering', '2010 Third International Joint Conference on Computational Science and Optimization', '2010 International Conference on Biomedical Engineering and Computer Science', '2004 IEEE Wireless Communications and Networking Conference (IEEE Cat. No.04TH8733)', 'IEEE Transactions on Parallel and Distributed Systems', '2008 IEEE Asia-Pacific Services Computing Conference', '2015 IEEE International Conference on Intelligence and Security Informatics (ISI)', "21st International Conference on Advanced Information Networking and Applications Workshops (AINAW'07)", '2017 International Conference on Communication and Signal Processing (ICCSP)', '2013 IEEE International Conference on Signal Processing, Communication and Computing (ICSPCC 2013)', '2009 International Conference on Information Management, Innovation Management and Industrial Engineering', 'IEEE Military Communications Conference, 2003. MILCOM 2003.', '2016 International Conference on Micro-Electronics and Telecommunication Engineering (ICMETE)']</t>
  </si>
  <si>
    <t>(("Document Title":""ATM Adaptation Layer 2" OR "Access control" OR "Authentication" OR "Synchronous Data Link Control"")) AND ("Publication Title": "2017 IEEE 9th International Conference on Communication Software and Networks (ICCSN)")</t>
  </si>
  <si>
    <t>(("Document Title":""Adaptive filter" OR "Brownian motion" OR "Hurst exponent" OR "Simulation""))</t>
  </si>
  <si>
    <t>['Modelling Flow Trajectories Using Fractional Brownian Motion', 'Simulation of telecommunication traffic using statistical models of fractional Brownian motion', 'Hurst exponent estimation based on Modified Aggregated Variance Method', 'Accuracy of simulation for the network traffic in the form of fractional Brownian motion', 'Nondestructive Testing Wood Internal Defects by Fractional Brownian Motion Processor', 'A Method for Nondestructive Testing of Wood Defects Based on Fractional Brownian Motion', 'Asymptotic stability of stochastic delay Lotka-Volterra model with fractional Brownian motion', 'Rotational Brownian Motion of Magnetically Clamped Silicon Nanoneedle: Towards Nano-Motors Fueled by Brownian Motion', '3-D Brownian Motion Simulator for High-Sensitivity Nanobiotechnological Applications', 'Correlation between Hurst exponent and Poincar├® parameters in non-linear signal analysis', 'Mixed fractional Brownian motion: some related questions for computer network traffic modeling', 'Fractional Brownian motion and its application in the simulation of noise in atomic clocks', 'Mutual Information for Stochastic Signals and Fractional Brownian Motion', 'On the simulation of sub-fractional Brownian motion', 'Weak solution for backward stochastic differential equations driven by fractional brownian motion', 'Infrared target radiation calculation and simulation scene generation', 'Optimal Portfolio Selection under the Short-range Fractional Brownian Motion', 'Discretization error of reflected fractional Brownian motion', 'Pricing of Option with Power Payoff Driven by Mixed Fractional Brownian Motion', 'Control of some linear stochastic systems with a fractional Brownian motion', 'Piecewise fractional Brownian motion', 'Some Studies on the Structure of Covariance Matrix of Discrete-Time fBm', 'Image analysis based on fractional Brownian motion dimension', 'The increments of a sub-fractional Brownian motion', 'Osteoporosis diagnosis using steerable pyramid decomposition and fractional Brownian motion']</t>
  </si>
  <si>
    <t>['2010 International Workshop on Chaos-Fractal Theories and Applications', '2017 4th International Scientific-Practical Conference Problems of Infocommunications. Science and Technology (PIC S&amp;T)', '2006 IEEE International Conference on Service Operations and Logistics, and Informatics', '2018 14th International Conference on Advanced Trends in Radioelecrtronics, Telecommunications and Computer Engineering (TCSET)', '2007 International Conference on Mechatronics and Automation', '2007 IEEE International Conference on Control and Automation', '2010 8th World Congress on Intelligent Control and Automation', 'TRANSDUCERS 2007 - 2007 International Solid-State Sensors, Actuators and Microsystems Conference', 'IEEE Transactions on NanoBioscience', '2014 18th National Biomedical Engineering Meeting', '2008 International Conference on Signals and Electronic Systems', '2017 Joint Conference of the European Frequency and Time Forum and IEEE International Frequency Control Symposium (EFTF/IFCS)', 'IEEE Transactions on Information Theory', '2015 20th International Conference on Methods and Models in Automation and Robotics (MMAR)', '2011 International Conference on Multimedia Technology', '2008 Asia Simulation Conference - 7th International Conference on System Simulation and Scientific Computing', '2009 International Conference on Computational Intelligence and Natural Computing', '2016 Winter Simulation Conference (WSC)', '2010 Third International Conference on Business Intelligence and Financial Engineering', 'Proceedings of the 48h IEEE Conference on Decision and Control (CDC) held jointly with 2009 28th Chinese Control Conference', 'IEEE Transactions on Signal Processing', 'IEEE Transactions on Signal Processing', '2011 IEEE International Conference on Computer Science and Automation Engineering', '2016 International Conference on Information and Digital Technologies (IDT)', '2015 International Conference on Image Processing Theory, Tools and Applications (IPTA)']</t>
  </si>
  <si>
    <t>(("Document Title":""Adaptive filter" OR "Brownian motion" OR "Hurst exponent" OR "Simulation"")) AND ("Publication Title": "2010 International Workshop on Chaos-Fractal Theories and Applications")</t>
  </si>
  <si>
    <t>['Modelling Flow Trajectories Using Fractional Brownian Motion', 'Forest Fire Image Segmentation Based on Contourlet Transform and Fractional Brownian Motion', 'Study on Arc Chaos for SF6 Circuit Breaker Based on Coupled Physical Field Simulation', 'Energetic Relationships in a Driven Bistable System', 'The Generation and Circuit Implementation of a Hyperchaos with Four-Wing', 'Chaos Synchronization Between Two Stochastic Lorenz-family Systems', 'Sliding Mode Control of Fractional-order Hyperchaotic Systems', 'Multi-wing Butterfly Attractors in L├╝ System', 'Generalized Function Projective Synchronization of a Class of Delayed Chaotic Systems', 'Spreading of Epidemics on Scale-Free Networks with Traffic Flow', 'Analysis and Circuit Implementation of a Three-Wing or Four-Wing Chaotic Attractor', 'Hybrid Synchronization of Hyperchaotic L├╝ System Based on Passive Control', "A 3D Chaotic Oscillator's Stability and Chaos Behavior", 'Application of Parallel RBF Network on Iterative Prediction of Chaotic Time Series', 'Bursting and Mode Transitions in Coupled Nonidentical Modified Morris-Lecar Neurons', 'Chaos Control in Duffing-Van Der Pol System', 'New Estimations of Globally Exponentially Attractive Sets and Synchronization Controlling of a Class of Chaotic Finance Systems', 'Hopf Bifurcation Analysis and Control of a Ratio-Dependent PredatorÔÇôPrey Model of Holling IV Type with Time Delayed Feedback', 'Bifurcation of Limit Cycles for a Quintic System', 'Lag Synchronization of Delayed Chaotic Systems Using Neural Network-Based Sliding-Mode Control', 'Scalar Feedback Control in a Chaotic Prey-Predator System', 'The Design of a Fractal-based Number Generator', 'Numerical and Experimental Research on Dynamics of Two DOF Vibration System with Piecewise Stiffness', 'Chaos and Its Communication Application of Fractional-order Neutral Differential System', 'An Auto-switched Chaos System and Circuit Implementation']</t>
  </si>
  <si>
    <t>['2010 International Workshop on Chaos-Fractal Theories and Applications', '2010 International Workshop on Chaos-Fractal Theories and Applications', '2010 International Workshop on Chaos-Fractal Theories and Applications', '2010 International Workshop on Chaos-Fractal Theories and Applications', '2010 International Workshop on Chaos-Fractal Theories and Applications', '2010 International Workshop on Chaos-Fractal Theories and Applications', '2010 International Workshop on Chaos-Fractal Theories and Applications', '2010 International Workshop on Chaos-Fractal Theories and Applications', '2010 International Workshop on Chaos-Fractal Theories and Applications', '2010 International Workshop on Chaos-Fractal Theories and Applications', '2010 International Workshop on Chaos-Fractal Theories and Applications', '2010 International Workshop on Chaos-Fractal Theories and Applications', '2010 International Workshop on Chaos-Fractal Theories and Applications', '2010 International Workshop on Chaos-Fractal Theories and Applications', '2010 International Workshop on Chaos-Fractal Theories and Applications', '2010 International Workshop on Chaos-Fractal Theories and Applications', '2010 International Workshop on Chaos-Fractal Theories and Applications', '2010 International Workshop on Chaos-Fractal Theories and Applications', '2010 International Workshop on Chaos-Fractal Theories and Applications', '2010 International Workshop on Chaos-Fractal Theories and Applications', '2010 International Workshop on Chaos-Fractal Theories and Applications', '2010 International Workshop on Chaos-Fractal Theories and Applications', '2010 International Workshop on Chaos-Fractal Theories and Applications', '2010 International Workshop on Chaos-Fractal Theories and Applications', '2010 International Workshop on Chaos-Fractal Theories and Applications']</t>
  </si>
  <si>
    <t>(("Document Title":""Database" OR "Experiment""))</t>
  </si>
  <si>
    <t>['Research and Design of Experiment Management System Based on Web', 'The design of online Database Experiment System', 'Simple experiment integration into modular online laboratory enviroment', 'Design of security experiment management system for Internet of Things', 'World wide remote distributed experiment on e-lab', 'Design and application of collaborative learning system based on web to database experiment teaching', 'Bank Upgrade for SSPX at LLNL', 'Network Course Construction of Participant Demonstration Experiment: Taking Civil Engineering Experiment as Example', 'Design and Realization of Intelligent Online Linear Algebra Experiment System', 'The design of intelligent marking system for electronic circuit experiment reports', 'A new concept for experiment program planning for the fusion experiment Wendelstein 7-X', 'A New Concept for Experiment Program Planning for the Fusion Experiment Wendelstein 7-X', 'A Paschen Curve experiment for e-lab', 'Distributed e-lab setup based on the Raspberry Pi: The hydrostatic experiment case study', 'Reform for experiment system of mechanical design manufacturing and its automation', "Research on Evaluation Model about Students' Scores for Mechanical and Electronic Comprehensive Experiment Course", 'The Logistic Assumption for Information Management of Experiment Report: In the Perspective of Management for Scientific Literature Search of Experiment Report', 'The remote DSP experiment integrated with Moodle online learning environment', 'A remote experiment vs. hands-on', 'A new chemistry e-lab experiment chemical equilibirum reaction', 'A GENI Meso-Scale Experiment of a Verification Service', 'Research on organizing method in virtual experiment system', 'Making of Intelligent Processing System of Experiment Data in Physics Experiment', 'Work in progress - research on process model for distant virtual experiment', 'Virtual Experiment Component Metadata Standard']</t>
  </si>
  <si>
    <t>['2012 Fourth International Conference on Computational and Information Sciences', '2010 2nd International Conference on Education Technology and Computer', "2017 4th Experiment@International Conference (exp.at'17)", '2017 4th International Conference on Information, Cybernetics and Computational Social Systems (ICCSS)', "2013 2nd Experiment@ International Conference (exp.at'13)", '2010 International Conference on Educational and Information Technology', '2005 IEEE Pulsed Power Conference', '2015 7th International Conference on Information Technology in Medicine and Education (ITME)', '2009 Second International Symposium on Knowledge Acquisition and Modeling', '2010 International Conference on Intelligent Computing and Integrated Systems', '2009 16th IEEE-NPSS Real Time Conference', 'IEEE Transactions on Nuclear Science', "2013 2nd Experiment@ International Conference (exp.at'13)", "2015 3rd Experiment International Conference (exp.at'15)", '2012 International Symposium on Information Technologies in Medicine and Education', '2011 International Conference on Information Management, Innovation Management and Industrial Engineering', '2011 International Conference on Business Computing and Global Informatization', '2014 11th International Conference on Remote Engineering and Virtual Instrumentation (REV)', "2015 3rd Experiment International Conference (exp.at'15)", "2013 2nd Experiment@ International Conference (exp.at'13)", '2014 Third GENI Research and Educational Experiment Workshop', '2012 7th International Conference on Computer Science &amp; Education (ICCSE)', '2009 Sixth International Conference on Fuzzy Systems and Knowledge Discovery', 'Proceedings Frontiers in Education 35th Annual Conference', '2010 Second International Workshop on Education Technology and Computer Science']</t>
  </si>
  <si>
    <t>(("Document Title":""Database" OR "Experiment"")) AND ("Publication Title": "2012 Fourth International Conference on Computational and Information Sciences")</t>
  </si>
  <si>
    <t>['Research and Design of Experiment Management System Based on Web', 'Taking Database Design as Trunk Line of Database Courses', 'Generic Battlefield Situation Dynamic Visualization Solution Based on Distributed Heterogeneous Database', 'A New Heterogeneous Database Integration Model Based on Multi-agent', 'CAAC: A Key-Value Database Performance Boosting Algorithm', 'Effective Apply of Design Pattern in Database-Based Application Development', 'Research Synchronization Mechanism for Distributed Heterogeneous Database', 'Research of Distributed Heterogeneous Database Based on S2SH and EJB Components', 'Study of Gas Pipeline Leak Detection Based on Hilbert Marginal Spectrum', 'The Research on Discretization Algorithm Based on Dynamic Hierarchical Clustering', 'An Improved Indirect Time-domain Technique on Lower Frequency Antenna', 'RSM: A Broadcast Available Multi-channel MAC Protocol for Wireless Sensor Networks', 'Measurement of Water Content of Petroleum by High Accuracy Interval Measuring Chip', 'Predicting Cement Compressive Strength Using Double-Layer Multi-expression Programming', 'Research and Implementation of Massive Health Care Data Management and Analysis Based on Hadoop', 'Research on Multi-robot Formation Based on the Artificial Coordinating Field', 'Design and Implementation of Magneto Hydrodynamics Control System on HT-7 Tokamak', 'Surface Reconstruction by the Multiquadric Function', 'Application in Water Flooded Layer Recognition Based on Wavelet Packet Transform and Support Vector Machine', 'The Distribution of Emergency Supplies Based on Network Flow', 'Design of Rich Client Web Architecture Based on HTML5', 'An Artificial Bee Colony Optimization Algorithm Based on Multi-exchange Neighborhood', 'Computation Improvement for the Rigorous Coupled-wave Analysis with GPU', 'Research on Ontology Instance Learning Based on Maximum Entropy Model', 'Content-Based Filtering Recommendation Algorithm Using HMM']</t>
  </si>
  <si>
    <t>(("Document Title":""Gaussian blur" OR "Image resolution" OR "Phase correlation" OR "Pixel""))</t>
  </si>
  <si>
    <t>['X-ray detector with on-pixel amplification for large area diagnostic medical imaging', 'An image resolution enhancing technique using adaptive sub-pixel interpolation for digital still camera system', 'Robust sub-pixel image registration based on combination of local phase correlation and feature analysis', 'Planetary Image Live Stacking via Phase Correlation', 'Frame-transfer CMOS active pixel sensor with pixel binning', 'A Novel Subpixel Phase Correlation Method Using Singular Value Decomposition and Unified Random Sample Consensus', 'Phase correlation-based matching method with sub-pixel accuracy for translated and rotated images', 'Pixel weighted average strategy for depth sensor data fusion', 'Computational Integral Imaging Reconstruction Technique with High Image Resolution', 'A robust image tracker based on phase correlation and Fourier-Mallin transform', 'Sub-pixel mapping of remote sensing images based on sub-pixel/pixel spatial attraction models with anisotropic spatial dependence model', 'Overview of satellite image resolution enhancement techniques', 'A pixel-configurable CMOS image sensor for an intelligent surveillance system', 'Solving sub-pixel image registration problems using phase correlation and Lucas-Kanade optical flow method', 'An Optimally Scalable and Cost-Effective Algorithm for 1/8-Pixel Motion Estimation for HEVC', 'Three-Dimensional Computational Integral Imaging Reconstruction by Use of Pixel Blocks Interpolation', 'Hierarchical Integer Pixel and Adaptive Fractional Pixel Motion Estimation', 'Analysis to the relationship of classification accuracy, segmentation scale, image resolution', 'Image Resolution Enhancement using Wavelet Domain Hidden Markov Tree and Coefficient Sign Estimation', 'Image Resolution Enhancement Using Dual-Tree Complex Wavelet Transform', 'Modified Laplacian Filter and Intensity Correction Technique for Image Resolution Enhancement', 'Image Resolution Enhancement using Inter-Subband Correlation in Wavelet Domain', 'Multi- spectral image resolution refinement using stationary wavelet transform', 'Sub-pixel Mapping of Remote Sensing Image Based on MAP model', 'A Study of Vertical Thin Poly-Si Channel Transfer Gate Structured CMOS Image Sensors']</t>
  </si>
  <si>
    <t>['IEE Proceedings - Circuits, Devices and Systems', 'IEEE Transactions on Consumer Electronics', 'The 18th IEEE International Symposium on Consumer Electronics (ISCE 2014)', '2016 9th International Symposium on Computational Intelligence and Design (ISCID)', 'IEEE Transactions on Electron Devices', 'IEEE Transactions on Geoscience and Remote Sensing', '6th International Conference on Signal Processing, 2002.', '2010 IEEE International Conference on Image Processing', '2009 Asia-Pacific Conference on Information Processing', '2008 International Conference on Control, Automation and Systems', '2017 First International Conference on Electronics Instrumentation &amp; Information Systems (EIIS)', '2013 Tenth International Conference on Wireless and Optical Communications Networks (WOCN)', '2015 IEEE 4th Global Conference on Consumer Electronics (GCCE)', '2017 Intelligent Systems and Computer Vision (ISCV)', '2017 Data Compression Conference (DCC)', '2008 ISECS International Colloquium on Computing, Communication, Control, and Management', '2008 IEEE 8th International Conference on Computer and Information Technology Workshops', 'IGARSS 2003. 2003 IEEE International Geoscience and Remote Sensing Symposium. Proceedings (IEEE Cat. No.03CH37477)', '2007 IEEE International Conference on Image Processing', 'IEEE Geoscience and Remote Sensing Letters', '2006 IEEE International Conference on Multimedia and Expo', '2007 IEEE International Conference on Image Processing', 'IGARSS 2003. 2003 IEEE International Geoscience and Remote Sensing Symposium. Proceedings (IEEE Cat. No.03CH37477)', 'Fourth International Conference on Image and Graphics (ICIG 2007)', 'IEEE Electron Device Letters']</t>
  </si>
  <si>
    <t>(("Document Title":""Gaussian blur" OR "Image resolution" OR "Phase correlation" OR "Pixel"")) AND ("Publication Title": "IEE Proceedings - Circuits, Devices and Systems")</t>
  </si>
  <si>
    <t>['X-ray detector with on-pixel amplification for large area diagnostic medical imaging', 'New model for a GaAs X-ray pixel detector', 'Pixel-parallel digital CMOS implementation of image segmentation by region growing', '256/spl times/256-pixel CMOS digital camera for computer vision with 32 algorithmic ADCs on board', 'Colour histogram content-based image retrieval and hardware implementation', 'Neural network for pattern association in electrical capacitance tomography', 'Realisation of soft morphological filters', 'Thin film transistor integration on glass and plastic substrates in amorphous silicon technology', 'Direct conversion X-ray sensors: sensitivity, DQE and MTF', 'Programmable gain amplifier with colour balancing for CCD image sensors', 'New materials and processes for flat panel X-ray detectors', 'Advances in elevated diode technologies for integrated circuits: progress towards monolithic instruments', 'Mixed analogue-digital artificial-neural-network architecture with on-chip learning', 'Low-temperature (&lt;or=600 degrees C) polysilicon thin-film transistors']</t>
  </si>
  <si>
    <t>['IEE Proceedings - Circuits, Devices and Systems', 'IEE Proceedings - Circuits, Devices and Systems', 'IEE Proceedings - Circuits, Devices and Systems', 'IEE Proceedings - Circuits, Devices and Systems', 'IEE Proceedings - Circuits, Devices and Systems', 'IEE Proceedings - Circuits, Devices and Systems', 'IEE Proceedings - Circuits, Devices and Systems', 'IEE Proceedings - Circuits, Devices and Systems', 'IEE Proceedings - Circuits, Devices and Systems', 'IEE Proceedings - Circuits, Devices and Systems', 'IEE Proceedings - Circuits, Devices and Systems', 'IEE Proceedings - Circuits, Devices and Systems', 'IEE Proceedings - Circuits, Devices and Systems', 'IEE Proceedings - Circuits, Devices and Systems']</t>
  </si>
  <si>
    <t>(("Document Title":""Focus group" OR "High-level programming language" OR "Indirect self-reference" OR "Software development""))</t>
  </si>
  <si>
    <t>['Global variable localization and transformation for hardware synthesis from high-level programming language description', 'ToQ.jl: A high-level programming language for D-Wave machines based on Julia', 'Choice of Software Development Methodologies: Do Organizational, Project, and Team Characteristics Matter?', 'Mediated transfer from visual to high-level programming language', 'Distributed software development: Experience and recommendation', 'An approach using agile method for software development', 'Effort, duration and cost estimation in agile software development', 'The Best Software Development Teams Might be Temporary', 'Agile software development: Positive and negative user stories', 'What Do We Know about Agile Software Development?', 'Application of STAMP-Based Safety Analysis on Navigation Software Development Management', 'Agile Compass: A Tool for Identifying Maturity in Agile Software-Development Teams', 'Investigation into the Creation and Application of a Composite Application Software Development Process Framework (CASDPF)', 'Hybrid petri nets modeling for software development process management', 'Software development process in our region', 'Research on Construction of the Knowledge System for Software Development', 'A Study of Software Development Project Risk Management', 'Quasar, a high-level programming language and development environment for designing smart vision systems on embedded platforms', 'A GPU-Supported High-Level Programming Language for Image Processing', 'Impact of Budget and Schedule Pressure on Software Development Cycle Time and Effort', 'Software development: what is the problem?', 'Guidelines for Software Development Effort Estimation', 'Critical Decisions in Software Development: Updating the State of the Practice', 'What Do We Know about Software Development in Startups?', 'A practical approach to predictable software development performance in small to medium size software development organizations']</t>
  </si>
  <si>
    <t>['ISCAS 2001. The 2001 IEEE International Symposium on Circuits and Systems (Cat. No.01CH37196)', '2016 IEEE High Performance Extreme Computing Conference (HPEC)', 'IEEE Software', '2017 40th International Convention on Information and Communication Technology, Electronics and Microelectronics (MIPRO)', '2013 3rd International Workshop on Collaborative Teaching of Globally Distributed Software Development (CTGDSD)', '2016 International Conference on Innovation and Challenges in Cyber Security (ICICCS-INBUSH)', '2016 Ninth International Conference on Contemporary Computing (IC3)', 'IEEE Software', '2017 2nd International Conference for Convergence in Technology (I2CT)', 'IEEE Software', '2013 International Conference on Computer Sciences and Applications', 'IEEE Software', 'Fifth International Conference on Information Technology: New Generations (itng 2008)', '2009 2nd IEEE International Conference on Computer Science and Information Technology', '2009 5th Central and Eastern European Software Engineering Conference in Russia (CEE-SECR)', '2008 International Symposium on Knowledge Acquisition and Modeling', '2008 International Seminar on Future Information Technology and Management Engineering', '2018 Design, Automation &amp; Test in Europe Conference &amp; Exhibition (DATE)', '2011 Seventh International Conference on Signal Image Technology &amp; Internet-Based Systems', 'IEEE Transactions on Software Engineering', 'Computer', 'Computer', 'IEEE Software', 'IEEE Software', '2004 IEEE/UT Engineering Management Conference']</t>
  </si>
  <si>
    <t>(("Document Title":""Focus group" OR "High-level programming language" OR "Indirect self-reference" OR "Software development"")) AND ("Publication Title": "ISCAS 2001. The 2001 IEEE International Symposium on Circuits and Systems (Cat. No.01CH37196)")</t>
  </si>
  <si>
    <t>(("Document Title":""Coefficient" OR "Dynamic programming" OR "Experiment" OR "Gradient""))</t>
  </si>
  <si>
    <t>['Optimal control for a class of nonlinear systems with state delay based on Adaptive Dynamic Programming with ╬Á-error bound', 'New modifications of conjugate gradient coefficient with global convergence properties', 'Gradient method in function space for solving a minimum path problem', 'Multi-focus image fusion using Gaussian filter and dynamic programming', 'Dominate gradient strategy based on pareto dominant and gradient method', 'Adaptive dynamic programming for discrete-time LQR optimal tracking control problems with unknown dynamics', 'Dynamic programming approach for solving power generating unit commitment problem', 'Dynamic programming field based environment learning and path planning for mobile robots', 'Interactive image resizing based on gradient intensity and color saliency', 'Temperature Control in Precalcinator with Dual Heuristic Dynamic Programming', 'Adaptive neural controller design for synchronous generator based on Heuristic Dynamic Programming', 'Network Traffic Anomaly Detection Based on Dynamic Programming', 'Heuristic Reusable Dynamic Programming: Efficient Updates of Local Sequence Alignment', 'Spiculation Quantification Method Based on Edge Gradient Orientation Histogram', 'Gradient descent approaches to neural-net-based solutions of the Hamilton-Jacobi-Bellman equation', 'Unified motion planning method using random network and gradient method for multifunctional underwater robots', 'Improved Dynamic Programming Based on BPNN for Combustion Control of Boiler', 'Estimation of underlying submerge based on microwave model and dynamic programming algorithm', 'Specific lighting spectrum matching by normalized correlation coefficient and generalized reduced gradient method', 'Spectral projected gradient pursuit for compressed sensing', 'Value-gradient learning', 'A stereo matching algorithm based on census transformation and dynamic programming', 'The Application of Dynamic Programming Algorithm In Route Protocol of Wireless Sensor Network (WSN)', 'An Approach for Stereo Matching Using Pair-wise Sequence Alignment Algorithm Based on Dynamic Programming', 'A dynamic programming offloading algorithm for mobile cloud computing']</t>
  </si>
  <si>
    <t>['2013 IEEE Symposium on Adaptive Dynamic Programming and Reinforcement Learning (ADPRL)', '2012 IEEE Symposium on Humanities, Science and Engineering Research', "Proceedings 1999 IEEE International Symposium on Computational Intelligence in Robotics and Automation. CIRA'99 (Cat. No.99EX375)", '2017 Asia-Pacific Signal and Information Processing Association Annual Summit and Conference (APSIPA ASC)', '2016 Chinese Control and Decision Conference (CCDC)', '2014 IEEE Symposium on Adaptive Dynamic Programming and Reinforcement Learning (ADPRL)', '2011 2nd International Conference on Computer and Communication Technology (ICCCT-2011)', '2010 8th World Congress on Intelligent Control and Automation', '2012 Proceedings of SICE Annual Conference (SICE)', '2007 International Joint Conference on Neural Networks', '2009 Chinese Control and Decision Conference', '2017 International Conference on Computing Intelligence and Information System (CIIS)', 'IEEE/ACM Transactions on Computational Biology and Bioinformatics', '2014 International Conference on Virtual Reality and Visualization', "IJCNN'99. International Joint Conference on Neural Networks. Proceedings (Cat. No.99CH36339)", '2009 ICCAS-SICE', '2009 Third International Conference on Genetic and Evolutionary Computing', '2017 IEEE International Geoscience and Remote Sensing Symposium (IGARSS)', '2014 9th International Microsystems, Packaging, Assembly and Circuits Technology Conference (IMPACT)', '2011 Eighth International Conference on Fuzzy Systems and Knowledge Discovery (FSKD)', 'The 2012 International Joint Conference on Neural Networks (IJCNN)', 'Proceedings of the 33rd Chinese Control Conference', '2007 Chinese Control Conference', '2010 International Conference on Challenges in Environmental Science and Computer Engineering', '2016 IEEE Canadian Conference on Electrical and Computer Engineering (CCECE)']</t>
  </si>
  <si>
    <t>(("Document Title":""Coefficient" OR "Dynamic programming" OR "Experiment" OR "Gradient"")) AND ("Publication Title": "2013 IEEE Symposium on Adaptive Dynamic Programming and Reinforcement Learning (ADPRL)")</t>
  </si>
  <si>
    <t>(("Document Title":""64-bit computing" OR "Adder " OR "Algorithm" OR "Booth's multiplication algorithm""))</t>
  </si>
  <si>
    <t>['Design of high speed multiplier using modified booth algorithm with hybrid carry look-ahead adder', 'Design of optimal fast adder', 'Implementation and comparison of VLSI architectures of 16 bit carry select adder using Brent Kung adder', 'Implementation of fast multiplier using modified Radix-4 booth algorithm with redundant binary adder for low energy applications', 'Decimal Adder with Signed Digit Arithmetic', 'The Design of High Performance Barrel Integer Adder', 'Design of low power and high speed Carry Select Adder using Brent Kung adder', 'Low power high speed 1-bit full adder circuit design at 45nm CMOS technology', 'Area efficient modified booth adder based on sklansky adder', 'Design of hybrid (CSA-CSkA) adder for improvement of propagation delay', 'Implementation of high speed vedic multiplier using modified adder', 'A Fast 64-bit hybrid adder design in 90nm CMOS process', 'Polynomial Time Algorithm for Area and Power Efficient Adder Synthesis in High-Performance Designs', 'Performance of digital adder architectures in 180nm CMOS standard-cell technology', 'Energy-efficient hybrid adder design by using inexact lower bits adder', 'Analysis and comparative study of 8-bit adder for embedded application', 'CMOS implementation of efficient 16-Bit square root carry-select adder', 'Power-Delay Optimized 32 Bit Radix-4, Sparse-4 Prefix Adder', 'Fast modular multiplication using parallel prefix adder', 'Comparative analysis of carry select adder using 8T and 10T full adder cells', 'A power efficient carry save adder and modified carry save adder using CMOS technology', 'Radix-4 adder design with refined carry', 'A novel implementation of high speed modified brent kung carry select adder', 'Design of optimal final adder for parallel multiplier', 'Low power high speed 1-bit full adder circuit design in DSM technology']</t>
  </si>
  <si>
    <t>['2016 International Conference on Circuit, Power and Computing Technologies (ICCPCT)', '2013 International Conference on Advanced Computing and Communication Systems', '2017 Innovations in Power and Advanced Computing Technologies (i-PACT)', '2014 First International Conference on Computational Systems and Communications (ICCSC)', 'IEEE Transactions on Computers', '2012 Second International Conference on Intelligent System Design and Engineering Application', '2015 International Conference on VLSI Systems, Architecture, Technology and Applications (VLSI-SATA)', '2017 International Conference on Recent Innovations in Signal processing and Embedded Systems (RISE)', '2017 2nd International Conference for Convergence in Technology (I2CT)', '2017 Third International Conference on Research in Computational Intelligence and Communication Networks (ICRCICN)', '2016 International Conference on Communication and Signal Processing (ICCSP)', '2012 IEEE 55th International Midwest Symposium on Circuits and Systems (MWSCAS)', 'IEEE Transactions on Computer-Aided Design of Integrated Circuits and Systems', '2016 International Conference on Applied Electronics (AE)', '2016 IEEE Asia Pacific Conference on Circuits and Systems (APCCAS)', '2015 International Conference on Control, Instrumentation, Communication and Computational Technologies (ICCICCT)', '2015 2nd International Conference on Signal Processing and Integrated Networks (SPIN)', '2014 Fifth International Conference on Signal and Image Processing', '2014 2nd International Conference on Emerging Technology Trends in Electronics, Communication and Networking', '2014 International Conference on Communication and Signal Processing', '2013 IEEE International Conference on Computational Intelligence and Computing Research', '2017 IEEE Conference on Dependable and Secure Computing', '2016 10th International Conference on Intelligent Systems and Control (ISCO)', '2011 International Conference on Signal Processing, Communication, Computing and Networking Technologies', '2017 International Conference on Information, Communication, Instrumentation and Control (ICICIC)']</t>
  </si>
  <si>
    <t>(("Document Title":""64-bit computing" OR "Adder " OR "Algorithm" OR "Booth's multiplication algorithm"")) AND ("Publication Title": "2016 International Conference on Circuit, Power and Computing Technologies (ICCPCT)")</t>
  </si>
  <si>
    <t>(("Document Title":""Basis function" OR "Branch predictor" OR "Control unit" OR "Engine control unit""))</t>
  </si>
  <si>
    <t>['Development of an engine control unit: Implementation of the architecture of tasks', 'Hardware implementation of Cryo-Pneumatic Engine Control Unit', 'Design of vehicular engine control unit based on EMC analysis', 'Study of integrative performance test system for the automobile engine control unit', 'Immobilizer Engine Control Unit (ECU) Using Radio Frequency Module', 'Thermal simulation technology for Engine Control Unit', 'Hardware-in-the-loop type simulator of spark ignition engine control unit', 'Development of a programmable engine control unit to multi-fuel capabilities, progression to diesel', 'Multiple control parameters and functional mode considerations for gasoline EMS engine control unit ÔÇö A survey', 'Sufficient real-time analysis for an engine control unit with constant angular velocities', 'Development of custom-made engine control unit for a research engine', 'Efficacious idle-stop system in automobiles usingintelligent traffic control algorithm', 'Smart engine speed control system with ECU system interface', 'A case study in embedded system design: an engine control unit', 'Design and realization of electronic system for FSI formula car', 'HEV plant model design methodology for HCU testing on HiLS', 'Image Processing-Based Methodology for Optimizing Automotive Ignition Timing', 'A high-performance branch predictor design considering memory capacity limitations', 'GPS enabled speed control embedded system speed limiting device with display and engine control interface', 'Anti-jerk controller design with a cooperative control strategy in Hybrid Electric Vehicle', 'Branch predictor prediction: a power-aware branch predictor for high-performance processors', 'Fault Tolerant Processor based Remote Control Unit design', 'Conceptual design of a driving habit recognition framework', 'A high precision phase control unit for DDS-based PLLs for 2.4-GHz ISM band applications', 'An actuator control unit for robotized prostethic arm with embedded energy storage']</t>
  </si>
  <si>
    <t>['2017 IEEE International Conference on Industrial Technology (ICIT)', '2015 International Conference on Control Communication &amp; Computing India (ICCC)', '2011 International Conference on Electrical and Control Engineering', '2011 International Conference on Electric Information and Control Engineering', '2011 Third International Conference on Computational Intelligence, Modelling &amp; Simulation', '2015 IEEE CPMT Symposium Japan (ICSJ)', '2013 International Symposium on Electrodynamic and Mechatronic Systems (SELM)', '2015 16th International Conference on Sciences and Techniques of Automatic Control and Computer Engineering (STA)', '2017 International conference on Microelectronic Devices, Circuits and Systems (ICMDCS)', '2013 Design, Automation &amp; Test in Europe Conference &amp; Exhibition (DATE)', '2014 2nd International Conference on Emerging Technology Trends in Electronics, Communication and Networking', '2015 IEEE International Conference on Electrical, Computer and Communication Technologies (ICECCT)', '2018 IEEE International Instrumentation and Measurement Technology Conference (I2MTC)', 'Proceedings 1998 Design and Automation Conference. 35th DAC. (Cat. No.98CH36175)', '2016 IEEE 1st International Conference on Power Electronics, Intelligent Control and Energy Systems (ICPEICES)', '2015 IEEE International Transportation Electrification Conference (ITEC)', 'IEEE Transactions on Vehicular Technology', '2017 International Conference on Circuits, System and Simulation (ICCSS)', '2013 IEEE Long Island Systems, Applications and Technology Conference (LISAT)', '8th International Conference on Power Electronics - ECCE Asia', 'Proceedings. IEEE International Conference on Computer Design: VLSI in Computers and Processors', '2015 International Conference on Control, Instrumentation, Communication and Computational Technologies (ICCICCT)', '2011 IEEE Symposium on Computational Intelligence in Vehicles and Transportation Systems (CIVTS) Proceedings', '2015 IEEE 58th International Midwest Symposium on Circuits and Systems (MWSCAS)', '2015 IEEE 15th International Conference on Environment and Electrical Engineering (EEEIC)']</t>
  </si>
  <si>
    <t>(("Document Title":""Basis function" OR "Branch predictor" OR "Control unit" OR "Engine control unit"")) AND ("Publication Title": "2017 IEEE International Conference on Industrial Technology (ICIT)")</t>
  </si>
  <si>
    <t>(("Document Title":""Algorithm" OR "Branch and bound" OR "Distributed firewall" OR "Failure rate""))</t>
  </si>
  <si>
    <t>['An efficient branch and bound algorithm for state estimation and control of hybrid systems', 'A new branch and bound algorithm for noncovex quadratic programming with box constraints', 'Graphical symbol retrieval using a branch and bound algorithm', 'Parallel branch and bound algorithm for computing maximal structured singular value', 'A Branch and Bound Algorithm for Computing k-Nearest Neighbors', 'Motion planning of unicycle-like robot using single RRT with branch and bound algorithm', 'Branch and bound algorithm for code spread OFDM', 'A Branch and Bound Algorithm for Feature Subset Selection', 'Direct torque control (DTC) of three phase Induction Motor using Model based Predictive Control (MPC) scheme deploying Branch and Bound algorithm', 'A particle swarm optimization and branch and bound based algorithm for economical smart home scheduling', 'A novel branch-and-bound based maximum-likelihood MIMO detection algorithm', 'Decreasing alternative solutions multitude power using branch and bound algorithm during solving MEMS synthesis task', 'A Branch and Bound algorithm for solving nonconvex minimization problem based on reducing duality gap', 'A Branch-and-Bound Algorithm for the Permutation Flow Shop Scheduling Problem Subject to Release Dates and Delivery Times', 'School bus routing based on branch and bound approach', 'Image segmentation with pseudo branch and bound algorithm', 'A Grid-based Parallel Approach of the Multi-Objective Branch and Bound', 'A Probabilistic Branch-and-Bound Approach for Reconstructing of Haplotype Using SNP-Fragments and Related Genotype', 'A Hybrid Branch-and-Bound Strategy for Hardware/Software Partitioning', 'Towards learning integral strategy of branch and bound', 'Performance of parallel branch-and-bound algorithms', 'Decomposition model of vehicle routing problem and hybrid approach mixing branch-and-bound techniques and meta-heuristics', 'Parallel Branch and Bound Algorithms on Semi-supervised SVMs', 'Bi-direction branch and bound method to solve the single machine total weighted completion time problem with job release times', 'A stepwise incomplete branch-and-bound method for the generalized assignment problem']</t>
  </si>
  <si>
    <t>['1999 European Control Conference (ECC)', '2013 10th International Conference on Fuzzy Systems and Knowledge Discovery (FSKD)', '2010 IEEE International Conference on Image Processing', 'IEE Proceedings - Control Theory and Applications', 'IEEE Transactions on Computers', '2013 10th International Conference on Ubiquitous Robots and Ambient Intelligence (URAI)', '2012 IEEE Statistical Signal Processing Workshop (SSP)', 'IEEE Transactions on Computers', '2013 International Conference on Renewable Energy Research and Applications (ICRERA)', '2017 IEEE 60th International Midwest Symposium on Circuits and Systems (MWSCAS)', '2008 IEEE Radio and Wireless Symposium', '2009 10th International Conference - The Experience of Designing and Application of CAD Systems in Microelectronics', '2010 Sixth International Conference on Natural Computation', '2006 International Conference on Service Systems and Service Management', '2015 International Conference on Computer, Communication and Control (IC4)', '2009 International Conference on Machine Learning and Cybernetics', "15th EUROMICRO International Conference on Parallel, Distributed and Network-Based Processing (PDP'07)", '2011 First International Conference on Informatics and Computational Intelligence', '2009 Eighth IEEE/ACIS International Conference on Computer and Information Science', '2016 5th International Conference on Multimedia Computing and Systems (ICMCS)', 'IEEE Transactions on Computers', '2009 ICCAS-SICE', '2009 First International Workshop on Database Technology and Applications', '2010 2nd International Conference on Education Technology and Computer', 'The 40th International Conference on Computers &amp; Indutrial Engineering']</t>
  </si>
  <si>
    <t>(("Document Title":""Algorithm" OR "Branch and bound" OR "Distributed firewall" OR "Failure rate"")) AND ("Publication Title": "1999 European Control Conference (ECC)")</t>
  </si>
  <si>
    <t>(("Document Title":""3D pose estimation" OR "Alveolar rhabdomyosarcoma" OR "Belief propagation" OR "Coat of arms""))</t>
  </si>
  <si>
    <t>['Articulated Human Body: 3D Pose Estimation Using a Single Camera', 'Serial Belief Propagation for The High-Rate LDPC Decoders and Performances in The Bit Patterned Media Systems With Media Noise', 'Loopy Belief Propagation Algorithm in Distributed Wireless Cooperative Spectrum Sensing', 'Layered generalized belief propagation detection on BPMR system with multi-track processing', 'A Coat of Arms for The Institution', 'Green: The New Computing Coat of Arms?', 'Acceleration of the Finite-Element Gaussian Belief Propagation Solver Using Minimum Residual Techniques', 'Parallel Multigrid Acceleration for the Finite-Element Gaussian Belief Propagation Algorithm', 'An efficient dynamic schedule for layered belief-propagation decoding of LDPC codes', 'Multi-baseline based texture adaptive belief propagation stereo matching technique for dense depth-map acquisition', 'Belief Propagation Stereo Matching Based on Differential Geometry Constraint of Disparity', 'Generalized Belief Propagation Detector for TDMR Microcell Model', 'Stage-combined belief propagation decoding of polar codes', 'A high performance massive MIMO detector based on log-domain belief-propagation', 'Efficient early termination schemes for belief-propagation decoding of polar codes', 'Turbo decoding of product codes using adaptive belief propagation', 'Belief propagation on Riemannian manifold for stereo matching', 'Approximate Belief Propagation by Hierarchical Averaging of Outgoing Messages', 'A stereo depth recovery method using belief propagation', 'Depth map recovery for multi-view using belief propagation', 'Hyperspectral image classification using multilayer superpixel graph and loopy belief propagation', 'Bayesian hypothesis test for sparse support recovery using belief propagation', 'Robust Fast Belief Propagation for Real-time Stereo Matching', 'Pattern-Dependent Noise Predictive Belief Propagation', 'A Modified Belief Propagation Decoding Algorithm of LDPC Codes for Fast Convergence']</t>
  </si>
  <si>
    <t>['2010 20th International Conference on Pattern Recognition', 'IEEE Transactions on Magnetics', '2011 Third International Conference on Communications and Mobile Computing', '2017 International Electrical Engineering Congress (iEECON)', 'Journal of the Institution of Electrical Engineers - Part I: General', 'IT Professional', 'IEEE Transactions on Magnetics', 'IEEE Transactions on Magnetics', 'IEEE Communications Letters', '2014 International Conference on Electronics, Information and Communications (ICEIC)', '2010 International Conference on Digital Manufacturing &amp; Automation', 'IEEE Transactions on Magnetics', '2016 IEEE International Symposium on Circuits and Systems (ISCAS)', '2015 IEEE 11th International Conference on ASIC (ASICON)', '2015 IEEE 11th International Conference on ASIC (ASICON)', 'IEEE Transactions on Communications', '2008 15th IEEE International Conference on Image Processing', '2010 20th International Conference on Pattern Recognition', 'Proceedings of 21st International Conference Radioelektronika 2011', '2009 3DTV Conference: The True Vision - Capture, Transmission and Display of 3D Video', '2015 IEEE International Geoscience and Remote Sensing Symposium (IGARSS)', '2012 IEEE Statistical Signal Processing Workshop (SSP)', '2009 11th International Conference on Advanced Communication Technology', 'IEEE Transactions on Magnetics', '2009 International Conference on Communication Software and Networks']</t>
  </si>
  <si>
    <t>(("Document Title":""3D pose estimation" OR "Alveolar rhabdomyosarcoma" OR "Belief propagation" OR "Coat of arms"")) AND ("Publication Title": "2010 20th International Conference on Pattern Recognition")</t>
  </si>
  <si>
    <t>['Articulated Human Body: 3D Pose Estimation Using a Single Camera', 'Approximate Belief Propagation by Hierarchical Averaging of Outgoing Messages', 'Image Inpainting Using Structure-Guided Priority Belief Propagation and Label Transformations', 'Tensor Power Method for Efficient MAP Inference in Higher-order MRFs', 'Efficient 3D Upper Body Tracking with Self-Occlusions', 'Combining Spectral and Spatial Features for Robust Foreground-Background Separation', 'Accurate Dense Stereo by Constraining Local Consistency on Superpixels', 'Automated Cephalometric Landmark Identification Using Shape and Local Appearance Models']</t>
  </si>
  <si>
    <t>['2010 20th International Conference on Pattern Recognition', '2010 20th International Conference on Pattern Recognition', '2010 20th International Conference on Pattern Recognition', '2010 20th International Conference on Pattern Recognition', '2010 20th International Conference on Pattern Recognition', '2010 20th International Conference on Pattern Recognition', '2010 20th International Conference on Pattern Recognition', '2010 20th International Conference on Pattern Recognition']</t>
  </si>
  <si>
    <t>(("Document Title":""Discriminator" OR "Limiter""))</t>
  </si>
  <si>
    <t>['IEEE Draft Test Methods for Self-Restoring Current Limiter Components used in Telecommunication Surge Protectors', 'FSK With Limiter-Discriminator Detector in Nakagami Fading Channels With and Without Selection Combining', 'A novel microwave limiter-discriminator: design and analysis', 'Limiting and transient performances of a low loss PIN-Schottky limiter', 'Performance analysis of GMSK with limiter discriminator detection in the slow frequency hopping system', 'Relation between bit and symbol error probabilities for frequency shift keying with limiter-discriminator detection', 'Research on the influence of PIN diode on limiter performance in power limiter', 'On the antijamming capability of the injection-locked microwave limiter discriminator', 'Results of a baseband adaptive equalizer for limiter and discriminator receivers', 'An adaptive equalizer for digital FM with limiter-discriminator detection in frequency-selective fading channel', 'Noncoherent limiter-discriminator detection of standardized FQPSK and OQPSK', 'Limiter discriminator detection of M-ary FSK signals', 'Error probability of optical heterodyne MSK communication system with limiter-discriminator-integrator detector', 'Phase-noise-insensitive coherent optical heterodyne CPFSK receiver with limiter-discriminator detector', 'Limiter-discriminator detection of continuous phase modulation (CPM) Tomlinson filtering', 'Improved post-detection processing for limiter-discriminator detection of CPM in a Rayleigh, fast fading channel', 'Preamplifier implementation of ASK and limiter-discriminator FSK systems', 'Sequence estimation scheme using Viterbi algorithm for improving bit error rate of binary continuous phase FSK with limiter discriminator and integrate and dump filter detection', 'Maximum-likelihood symbol-by-symbol postprocessing applied to digital limiter-discriminator-integrator based IF detectors', 'Viterbi detector for narrow-band digital FM with limiter-discriminator detection', 'GMSK with limiter discriminator integrator detection in satellite mobile channel', 'Predistortion techniques for DECT systems based on limiter-discriminator receivers', 'Phase noise insensitive coherent optical heterodyne CPFSK receiver with limiter discriminator detector', 'GMSK with limiter-discriminator detector in Nakagami fading channel with and without selection combining', 'M-ary frequency shift keying with limiter-discriminator-integrator detector in satellite mobile channel with narrowband receiver filter']</t>
  </si>
  <si>
    <t>['IEEE PC62.39/D2A, June 2012', 'IEEE Transactions on Vehicular Technology', 'IEEE Microwave and Guided Wave Letters', '2013 IEEE International RF and Microwave Conference (RFM)', '2006 IET International Conference on Wireless, Mobile and Multimedia Networks', 'Electronics Letters', '2017 7th IEEE International Symposium on Microwave, Antenna, Propagation, and EMC Technologies (MAPE)', 'IEEE Transactions on Circuits and Systems I: Fundamental Theory and Applications', 'Proceedings of Vehicular Technology Conference - VTC', 'Proceedings of IEEE Vehicular Technology Conference (VTC)', '2003 IEEE Wireless Communications and Networking, 2003. WCNC 2003.', 'IEE Proceedings I - Communications, Speech and Vision', 'Electronics Letters', 'IEEE Photonics Technology Letters', 'IEEE Transactions on Communications', 'IEEE Transactions on Vehicular Technology', 'Electronics Letters', '[Proceedings] Singapore ICCS/ISITA `92', 'IEEE 60th Vehicular Technology Conference, 2004. VTC2004-Fall. 2004', '1994 IEEE GLOBECOM. Communications: Communications Theory Mini-Conference Record,', 'IEE Proceedings I - Communications, Speech and Vision', "VTC '98. 48th IEEE Vehicular Technology Conference. Pathway to Global Wireless Revolution (Cat. No.98CH36151)", 'Electronics Letters', 'IEEE Transactions on Communications', 'IEEE Transactions on Communications']</t>
  </si>
  <si>
    <t>(("Document Title":""Discriminator" OR "Limiter"")) AND ("Publication Title": "IEEE PC62.39/D2A, June 2012")</t>
  </si>
  <si>
    <t>['IEEE Draft Test Methods for Self-Restoring Current Limiter Components used in Telecommunication Surge Protectors']</t>
  </si>
  <si>
    <t>['IEEE PC62.39/D2A, June 2012']</t>
  </si>
  <si>
    <t>(("Document Title":""Shooting method" OR "Simulation""))</t>
  </si>
  <si>
    <t>(("Document Title":""Shooting method" OR "Simulation"")) AND ("Publication Title": "2008 Asia Simulation Conference - 7th International Conference on System Simulation and Scientific Computing")</t>
  </si>
  <si>
    <t>(("Document Title":""Algorithm" OR "Autostereogram" OR "Computational geometry" OR "Ground truth""))</t>
  </si>
  <si>
    <t>['Rapid formation of multi-agent based on computational geometry algorithm', 'A New Algorithm for Shape Reconstruction by the Computational Geometry Approach', 'Application of computational geometry to multiuser detection in CDMA', 'A computational geometry based cell migration technique for VLSI placement problem', 'Safe Landing Site Selection Based on Computational Geometry and Genetic Algorithm', 'A method about state-space representation and location estimation by computational geometry', 'Research and Application of Secure Multi-Party Computation in Several Computational Geometry Problems', 'A map-matching algorithm based on graphics', 'New applications of computational geometry and graph theory to cellular mobile communications', 'Two parallel computational geometry algorithms: a discrete Voronoi diagram with disappearing seeds and convex hull', 'Block placement using the segment tree data structure from computational geometry', 'Distinguishing mathematics notation from English text using computational geometry', 'Person identification via the EEG using computational geometry algorithms', 'The Application Based on Bracket Method for Planar Computational Geometry', 'Practical hypercube algorithms for computational geometry', 'Parametric person identification from the EEG using computational geometry', 'Voronoi Diagrams in CGAL, the Computational Geometry Algorithms Library', 'Asymptotically efficient hypercube algorithms for computational geometry', 'Pupil Configuration for Extended Source Imaging with Optical Interferometry: a Computational Geometry Approach', 'Constant time algorithms for computational geometry on the reconfigurable mesh', 'An Algorithm for Visibility Graph Recognition on Planar Graphs', 'When algorithms became local: solving computational geometry problems on neural networks', 'The application of computational geometry to the analysis of directional wave spectra as measured by H.F. radar', 'A computational geometry approach to Web personalization', 'Creating electrical distribution boundaries using computational geometry']</t>
  </si>
  <si>
    <t>['Proceedings of the 29th Chinese Control Conference', '2012 Third International Conference on Intelligent Systems Modelling and Simulation', 'IEEE Transactions on Communications', '2015 IEEE 2nd International Conference on Recent Trends in Information Systems (ReTIS)', '2008 Fourth International Conference on Natural Computation', 'The 26th Chinese Control and Decision Conference (2014 CCDC)', '2012 International Conference on Industrial Control and Electronics Engineering', 'Proceedings of the 32nd Chinese Control Conference', "Proceedings of APCCAS'96 - Asia Pacific Conference on Circuits and Systems", '18th International Parallel and Distributed Processing Symposium, 2004. Proceedings.', 'The 2002 45th Midwest Symposium on Circuits and Systems, 2002. MWSCAS-2002.', "Eighth International Conference on Document Analysis and Recognition (ICDAR'05)", '9th European Signal Processing Conference (EUSIPCO 1998)', '2009 International Joint Conference on Computational Sciences and Optimization', '[1990 Proceedings] The Third Symposium on the Frontiers of Massively Parallel Computation', "ICECS'99. Proceedings of ICECS '99. 6th IEEE International Conference on Electronics, Circuits and Systems (Cat. No.99EX357)", '4th International Symposium on Voronoi Diagrams in Science and Engineering (ISVD 2007)', '[1990 Proceedings] The Third Symposium on the Frontiers of Massively Parallel Computation', '2006 IEEE International Conference on Acoustics Speech and Signal Processing Proceedings', 'IEEE Transactions on Parallel and Distributed Systems', '2009 International Conference on Future Computer and Communication', '[Proceedings] 1992 RNNS/IEEE Symposium on Neuroinformatics and Neurocomputers', "Proceedings of OCEANS'94", 'Proceedings. IEEE International Conference on e-Commerce Technology, 2004. CEC 2004.', 'IEEE Power Engineering Society General Meeting, 2004.']</t>
  </si>
  <si>
    <t>(("Document Title":""Algorithm" OR "Autostereogram" OR "Computational geometry" OR "Ground truth"")) AND ("Publication Title": "Proceedings of the 29th Chinese Control Conference")</t>
  </si>
  <si>
    <t>['Rapid formation of multi-agent based on computational geometry algorithm', 'Research on BP algorithm and PSO algorithm in the neural network', 'Application of optimizing BP neural networks algorithm based on Genetic Algorithm', 'Research on photogrammetry cloud data reduction', 'Joint channel-frequency selection for motor imagery-based BCIs using a semi-supervised SVM algorithm', 'Tuning PID controller parameters optimally based on Election Campaign Optimization algorithm', 'A heuristic algorithm for a vehicle dispatching problem with changeable time window', 'On RFID positioning base on LANDMARC and improved algorithm', 'An improved algorithm to solve the transportation problems of relief materials', 'The median filtering algorithm based on mass-gravity model', 'On skeleton extraction algorithm for path planning of mobile robots in complex planar maps', 'Based on the cyclic refinement APIT localization algorithm for wireless sensor networks', 'The application of GA-PID control algorithm to DC-DC converter', 'One kind of new image coding algorithm design and realization', 'Application of improved simulated annealing algorithm in facility layout design', 'Oppositional ant colony optimization algorithm and its application to fault monitoring', 'High-precision algorithm for centroid location of star pattern recognition', 'A NLOS suppression algorithm based on Space length weighting', 'Hybrid binary ant colony algorithm for container loading problem', 'An improved algorithm for Lyapunov exponents of fractional-order system', 'On image denoising algorithm based on the grey system theory', 'Differential evolution algorithm for QoS multicast routing', 'Attitude control of a robot in sewer pipe based on fuzzy algorithm', 'Re-winder tension control based on fuzzy adaptive PID algorithm', 'A harmony search algorithm for the no-wait flow shop optimization scheduling']</t>
  </si>
  <si>
    <t>['Proceedings of the 29th Chinese Control Conference', 'Proceedings of the 29th Chinese Control Conference', 'Proceedings of the 29th Chinese Control Conference', 'Proceedings of the 29th Chinese Control Conference', 'Proceedings of the 29th Chinese Control Conference', 'Proceedings of the 29th Chinese Control Conference', 'Proceedings of the 29th Chinese Control Conference', 'Proceedings of the 29th Chinese Control Conference', 'Proceedings of the 29th Chinese Control Conference', 'Proceedings of the 29th Chinese Control Conference', 'Proceedings of the 29th Chinese Control Conference', 'Proceedings of the 29th Chinese Control Conference', 'Proceedings of the 29th Chinese Control Conference', 'Proceedings of the 29th Chinese Control Conference', 'Proceedings of the 29th Chinese Control Conference', 'Proceedings of the 29th Chinese Control Conference', 'Proceedings of the 29th Chinese Control Conference', 'Proceedings of the 29th Chinese Control Conference', 'Proceedings of the 29th Chinese Control Conference', 'Proceedings of the 29th Chinese Control Conference', 'Proceedings of the 29th Chinese Control Conference', 'Proceedings of the 29th Chinese Control Conference', 'Proceedings of the 29th Chinese Control Conference', 'Proceedings of the 29th Chinese Control Conference', 'Proceedings of the 29th Chinese Control Conference']</t>
  </si>
  <si>
    <t>(("Document Title":""Digital library" OR "Engineering design process" OR "Library" OR "Personalization""))</t>
  </si>
  <si>
    <t>['The research of user model based on hierarchical semantic context for digital library', 'Empathy in middle school engineering design process', 'Identifying misconceptions held about the engineering design process', 'A study on the sustainable development of digital library based on multiuser subject co-construction: By the case of Ningbo digital library', 'STEM Explore, Discover, Apply - Elective courses that use the engineering design process to foster excitement for STEM in middle school students', 'Integration by design: Bringing science, math, and technology together through the engineering design process', 'LibSearchNet: Library log file initiatives - As a part of semantic library interface development for the VirCA 3D virtual collaboration arena', 'Research of cloud computing security in digital library', 'A new digital library retrieval model based on Wiki technology', 'Exploiting network analysis to investigate topic dynamics in the digital library evaluation domain', 'MyPDL: a web-based personal digital library', 'Migration process and data modeling in National and University Library in creating ILS', 'An evaluation method for college library website based on evolutionary neural network', 'A fuzzy and integrated evaluation in the security of digital library', 'Digital library creation based on wavelet coefficients for video stream indexing and retrieving', 'E-commerce and Literature Collecting-editing Work of Digital Library', 'A study on typical architecture layers of the digital library alliance based on the enterprise architecture', 'Digital library with reading annotation tool for supporting effective reading learning', 'Research on application of digital library based on association rules', 'Analysis of digital library information services', 'Providing better services of digital library based on user experience', 'The evolution of user service based on cloud computing in the university digital library', 'New dimensions of an ancient library: The Library of Alexandria', 'Using a medical digital library for education purposes', 'Research on application of data mining based on FP-growth algorithm for digital library']</t>
  </si>
  <si>
    <t>['2011 International Conference on Computer Science and Service System (CSSS)', '2017 IEEE Frontiers in Education Conference (FIE)', '2013 IEEE Frontiers in Education Conference (FIE)', '2011 International Conference on E-Business and E-Government (ICEE)', '2013 IEEE Frontiers in Education Conference (FIE)', '2013 IEEE Frontiers in Education Conference (FIE)', '2013 IEEE 4th International Conference on Cognitive Infocommunications (CogInfoCom)', '2013 6th International Conference on Information Management, Innovation Management and Industrial Engineering', '2010 International Conference on Computer and Communication Technologies in Agriculture Engineering', '2016 IEEE/ACM Joint Conference on Digital Libraries (JCDL)', "Proceedings of the 5th ACM/IEEE-CS Joint Conference on Digital Libraries (JCDL '05)", 'Proceedings ELMAR-2010', 'IET International Conference on Information Science and Control Engineering 2012 (ICISCE 2012)', '2012 IEEE International Conference on Computer Science and Automation Engineering (CSAE)', '2010 2nd International Conference on Signal Processing Systems', '2010 International Conference on E-Business and E-Government', '2012 International Conference on Information Management, Innovation Management and Industrial Engineering', '2011 International Conference on Electrical and Control Engineering', '2011 IEEE 3rd International Conference on Communication Software and Networks', '2011 IEEE International Symposium on IT in Medicine and Education', '2009 International Conference on Test and Measurement', '2013 2nd International Symposium on Instrumentation and Measurement, Sensor Network and Automation (IMSNA)', '2013 IEEE 4th International Conference on Cognitive Infocommunications (CogInfoCom)', '16th IEEE Symposium Computer-Based Medical Systems, 2003. Proceedings.', '2011 Second International Conference on Mechanic Automation and Control Engineering']</t>
  </si>
  <si>
    <t>(("Document Title":""Digital library" OR "Engineering design process" OR "Library" OR "Personalization"")) AND ("Publication Title": "2011 International Conference on Computer Science and Service System (CSSS)")</t>
  </si>
  <si>
    <t>(("Document Title":""Artificial neural network" OR "Machine learning" OR "Support vector machine""))</t>
  </si>
  <si>
    <t>['Short term load forecasting model using support vector machine based on artificial neural network', 'A new semi-supervised support vector machine learning algorithm based on active learning', 'Apply Support Vector Machine for CRM Problem', 'A heuristic algorithm to incremental support vector machine learning', 'Multi-Layer Support Vector Machine and its Application', 'Comparison of genetic algorithm optimization on artificial neural network and support vector machine in intrusion detection system', 'A kind of hybrid classification algorithm based on rough set and support vector machine', 'Safety assessment in power supply enterprise based on kernel principal component analysis and fast multi-class support vector machine', 'Support vector machine based on half-suppressed fuzzy c-means clustering', 'Support Vector Machine for Classification Based on Fuzzy Training Data', 'A method of Chinese text categorization based on proximal support vector machine', 'Fuzzy support vector machine based on density with dual membership', 'The application of machine learning algorithm in underwriting process', 'An Improvement of One-Against-One Method for Multi-Class Support Vector Machine', 'Kernel Function Characteristic Analysis Based on Support Vector Machine in Face Recognition', 'Wind Speed Forecasting Based on Support Vector Machine with Forecasting Error Estimation', 'Classification and prediction of heart disease risk using data mining techniques of Support Vector Machine and Artificial Neural Network', 'Support vector machine learning from positive and unlabeled samples', 'Support vector machine based on a new reduced samples method', 'Proving to the Coincidence of the Solutions of the Modified Problem with the Original Problem of Multi-class Support Vector Machine', 'Incremental Learning Method of Least Squares Support Vector Machine', 'A hybrid decomposition/interior point algorithm for massive support vector machine', 'Weighted multi-class support vector machine based on binary tree', 'Weighted support vector machine for classification with uneven training class sizes', 'A Comparision of Multiclass Support Vector Machine Algorithms']</t>
  </si>
  <si>
    <t>['2005 International Conference on Machine Learning and Cybernetics', '2010 2nd International Conference on Future Computer and Communication', '2007 International Conference on Machine Learning and Cybernetics', 'Proceedings of 2004 International Conference on Machine Learning and Cybernetics (IEEE Cat. No.04EX826)', '2006 International Conference on Machine Learning and Cybernetics', '2014 IEEE Conference on Open Systems (ICOS)', '2005 International Conference on Machine Learning and Cybernetics', '2009 International Conference on Machine Learning and Cybernetics', '2009 International Conference on Machine Learning and Cybernetics', '2006 International Conference on Machine Learning and Cybernetics', '2005 International Conference on Machine Learning and Cybernetics', '2009 International Conference on Machine Learning and Cybernetics', '2005 International Conference on Machine Learning and Cybernetics', '2007 International Conference on Machine Learning and Cybernetics', '2007 International Conference on Machine Learning and Cybernetics', '2007 International Conference on Machine Learning and Cybernetics', '2016 3rd International Conference on Computing for Sustainable Global Development (INDIACom)', '2008 3rd International Conference on Intelligent System and Knowledge Engineering', '2010 International Conference on Machine Learning and Cybernetics', '2008 Fifth International Conference on Fuzzy Systems and Knowledge Discovery', '2010 International Conference on Intelligent Computation Technology and Automation', '2005 International Conference on Machine Learning and Cybernetics', '2009 International Conference on Machine Learning and Cybernetics', '2005 International Conference on Machine Learning and Cybernetics', '2006 International Conference on Machine Learning and Cybernetics']</t>
  </si>
  <si>
    <t>(("Document Title":""Artificial neural network" OR "Machine learning" OR "Support vector machine"")) AND ("Publication Title": "2005 International Conference on Machine Learning and Cybernetics")</t>
  </si>
  <si>
    <t>['Short term load forecasting model using support vector machine based on artificial neural network', 'A kind of hybrid classification algorithm based on rough set and support vector machine', 'A method of Chinese text categorization based on proximal support vector machine', 'The application of machine learning algorithm in underwriting process', 'A hybrid decomposition/interior point algorithm for massive support vector machine', 'Weighted support vector machine for classification with uneven training class sizes', 'Modeling nonlinear dynamical systems using support vector machine', 'A new nu-support vector machine for training sets with duplicate samples', 'Adaptive Control of Nonlinear Discrete-Time System by Least Square Support Vector Machine', 'A new decision fusion method in support vector machine ensemble', 'A study on network fault knowledge acquisition based on support vector machine', 'Nesting support vector machinte for muti-classification [machinte read machine]', 'PET-MR images registration using support vector machine', 'Approach to verify new class in the classification process', 'Research on support vector machine model based on grey relation analysis for daily load forecasting', 'A new method for shot gradual transiton detection using support vector machine', 'Computer aided test and diagnosis model for exceptional signals detection and classification by using WT-SVM', 'Support vector machine for customized email filtering based on improving latent semantic indexing', 'Design and implementation of insulators material hydrophobicity measure system by support vector machine decision tree learning', 'A new weighted support vector machine with GA-based parameter selection', 'A SVM face recognition method based on Gabor-featured key points', 'Medicine composition concentration analysis based on least square support vector machine', 'A parallel SVM training algorithm on large-scale classification problems', 'Fault diagnosis based on support vector machine ensemble', 'An information-geometrical approach to kernel construction in SVM and its application in soft-sensor modeling']</t>
  </si>
  <si>
    <t>(("Document Title":""British Informatics Olympiad" OR "Crosstalk" OR "Electronic filter" OR "Filter ""))</t>
  </si>
  <si>
    <t>['Intercolor-Filter Crosstalk Model for Image Sensors With Color Filter Array', 'Crosstalk correction technique for single sensor camera provided with Bayer color filter array', 'A novel common-mode filter for multiple differential pairs with low crosstalk and low mode conversion level', 'Improved PCB via pattern to reduce crosstalk at package BGA region for high speed serial interface', 'A Multilayered Blu-Ray Disc readout technique with an optical longitudinal filter for reducing interlayer crosstalk in a three-beam optical system', 'Suppression of crosstalk by apodization of photorefractive transmission grating for wavelength filter', 'Analysis of in-band crosstalk-crosstalk beat noise and obtaining Bit Error Rate in a WDM receiver', 'A wavelet technique to minimize off-chip interconnect crosstalk', 'New formulas for interferometric crosstalk penalty as a function of total crosstalk power, number of crosstalk contributions and signal extinction ratio', 'Equalizers and crosstalk compensation filters for DFT polyphase transmultiplexer filter banks', 'Polarization-independent low-crosstalk polymeric AWG-based tunable filter operating around 1.55 ╬╝m', 'Transmultiplexer filter banks with extremely low crosstalk and intersymbol interference', 'Effect of PCB traces with continuous impedance perturbation on crosstalk immunity', 'Design rule of wavelength filter bandwidth and pulsewidth for ultimate spectral efficiency limited by crosstalk in DWDM systems', 'Compact, low-crosstalk, WDM filter elements for multimode ribbon fiber data links', 'Quantifying the influence of crosstalk-crosstalk beat noise in optical DPSK systems', 'BER performance limitation of an optical link with multicore fiber (MCF) due to crosstalk caused by mutual coupling among the cores', 'Fixture crosstalk assessment structure for VNA measurement how to quantify fixture crosstalk when it is not completely de-embeded?', 'Free-standing all-polymer microring resonator optical filter', 'Crosstalk reduction in stereoscopic displays: A combined approach of disparity adjustment and crosstalk cancellation', 'Low Loss and Low Crosstalk PLC-based Interleave Filter Fabricated with Automatic Phase Trimming Method', 'Research on crosstalk issue of through silicon via for 3D integration', 'Performance proposition of limited-wavelength-interchange cross-connects considering Coherent and Incoherent crosstalk', 'A study of using graphene coated microstrip lines for crosstalk reduction at radio frequency', 'Novel crosstalk evaluation method for high-density signal traces using clock waveform conversion technique']</t>
  </si>
  <si>
    <t>['IEEE Transactions on Electron Devices', '2013 IEEE International Conference on Image Processing', '2013 IEEE 22nd Conference on Electrical Performance of Electronic Packaging and Systems', '2014 IEEE 64th Electronic Components and Technology Conference (ECTC)', '2009 Optical Data Storage Topical Meeting', '2008 International Conference on Photonics in Switching', '2014 First International Conference on Automation, Control, Energy and Systems (ACES)', '2013 International Conference on Emerging Trends in Communication, Control, Signal Processing and Computing Applications (C2SPCA)', 'LEOS 2000. 2000 IEEE Annual Meeting Conference Proceedings. 13th Annual Meeting. IEEE Lasers and Electro-Optics Society 2000 Annual Meeting (Cat. No.00CH37080)', "Proceedings of IEEE International Symposium on Circuits and Systems - ISCAS '94", 'IEEE Photonics Technology Letters', "Proceedings of ISCAS'95 - International Symposium on Circuits and Systems", 'IEEE MTT-S International Microwave and RF Conference', 'IEEE Photonics Technology Letters', '1999 Proceedings. 49th Electronic Components and Technology Conference (Cat. No.99CH36299)', '2011 IEEE EUROCON - International Conference on Computer as a Tool', '2016 3rd International Conference on Electrical Engineering and Information Communication Technology (ICEEICT)', '2017 IEEE International Symposium on Electromagnetic Compatibility &amp; Signal/Power Integrity (EMCSI)', 'Electronics Letters', 'IVMSP 2013', '2002 28TH European Conference on Optical Communication', '2015 28th IEEE International System-on-Chip Conference (SOCC)', 'International Conference on Electrical &amp; Computer Engineering (ICECE 2010)', '2018 35th National Radio Science Conference (NRSC)', '2016 IEEE International Test Conference (ITC)']</t>
  </si>
  <si>
    <t>(("Document Title":""British Informatics Olympiad" OR "Crosstalk" OR "Electronic filter" OR "Filter "")) AND ("Publication Title": "IEEE Transactions on Electron Devices")</t>
  </si>
  <si>
    <t>['Intercolor-Filter Crosstalk Model for Image Sensors With Color Filter Array', 'Low resistivity SOI for substrate crosstalk reduction', 'First Demonstration of Hybrid CMOS Imagers With Simultaneous Very Low Crosstalk and High-Broadband Quantum Efficiency', 'CMOS APS crosstalk characterization via a unique submicron scanning system', 'Crosstalk and microlens study in a color CMOS image sensor', 'Implications of Electrical Crosstalk for High Density Aligned Array of Single-Wall Carbon Nanotubes', 'Compact Physical Model for Crosstalk in Spin-Wave Interconnects', 'Eliminating crosstalk in thin-film transistor/liquid-crystal displays', 'AMOLEDs With a Pixel-Driving Architecture for Eliminating Crosstalk', 'A new on-chip interconnect crosstalk model and experimental verification for CMOS VLSI circuit design', 'Closed-form expressions for interconnection delay, coupling, and crosstalk in VLSIs', 'Substrate crosstalk reduction using SOI technology', 'Ultrawide Frequency Range Crosstalk Into Standard and Trap-Rich High Resistivity Silicon Substrates', 'Analytical Model for Crosstalk in p-nwellPhotodiodes', 'Crosstalk reduction in mixed-signal 3-D integrated circuits with interdevice layer ground planes', 'Theoretical Models of Modulation Transfer Function, Quantum Efficiency, and Crosstalk for CCD and CMOS Image Sensors', 'Photo-Induced Coplanar Waveguide RF Switch and Optical Crosstalk on High-Resistivity Silicon Trap-Rich Passivated Substrate', 'Carbon Nanotubes Bundled Interconnects: Design Hints Based on Frequency- and Time-Domain Crosstalk Analyses', 'Compact physical models for multilevel interconnect crosstalk in gigascale integration (GSI)', 'A comprehensive CMOS APS crosstalk study: photoresponse model, technology, and design trends', 'Fully Coupled Multiphysics Simulation of Crosstalk Effect in Bipolar Resistive Random Access Memory', 'Modeling of$V_{\\rm th}$Shift innandFlash-Memory Cell Device Considering Crosstalk and Short-Channel Effects', 'Quantum efficiency and crosstalk of an improved backside-illuminated indium antimonide focal-plane array', 'Characterization and deblurring of lateral crosstalk in CMOS image sensors', 'Crosstalk Prediction of Single- and Double-Walled Carbon-Nanotube (SWCNT/DWCNT) Bundle Interconnects']</t>
  </si>
  <si>
    <t>(("Document Title":""Requirements engineering" OR "Unified Model""))</t>
  </si>
  <si>
    <t>['Ontology-based unified model for heterogeneous threat intelligence integration and sharing', 'Novel comprehensive Bionic Neuron unified model', 'Comprehensive Bionic Neuron Unified Model', 'A process-based flexible unified model Of Software Engineering', 'Toward a Unified Model for Requirements Engineering', 'Improved Virtual Vector Control of Single-Phase Inverter Based on Unified Model', 'A unified model and direct extraction methodologies of various CPWs for CMOS mm-wave applications', 'The Chebyshev-polynomials-based unified model neural networks for function approximation', 'A Unified Model for Joint Chinese Word Segmentation and POS Tagging with Heterogeneous Annotation Corpora', 'Unified model of the asymmetrical half-bridge converter for three important topological variations', 'Towards a unified model of co-creation', 'The Chebyshev polynomials based unified model (CPBUM) neural network for the identification and control of nonlinear H/sub /spl infin// problems', 'Method of developing unified model for estimating safety and reliability of complex systems for critical application', 'A unified model of metallic filament growth dynamics for conductive-bridge random access memory (CBRAM)', 'Unified Model of Functional Size Measurement', 'Large signal modeling of quasi-resonant converters using regulated unified model', 'Composites-based microwave absorbers: Toward a unified model', 'Spatio-temporal unified model for on-line handwritten Chinese character recognition', 'A Particle-Based Unified Model for Non-Newtonian Fluid Simulation', 'A recognition algorithm without the ending-point detection of Chinese based on the DTW and HMM unified model', 'Large signal modeling of quasi-resonant buck converter using regulated unified model', 'A unified model for predicting the electrical, mechanical and thermal characteristics of stranded overhead-line conductors', 'A unified model of carrier diffusion and sampling aperture effects on MTF in solid-state image sensors', 'A unified model of satellite optical transmission with correlated and heterogeneous pointing errors', 'A unified model approach for solder joint life prediction']</t>
  </si>
  <si>
    <t>['2017 11th IEEE International Conference on Anti-counterfeiting, Security, and Identification (ASID)', '2009 International Conference on Industrial Mechatronics and Automation', '2009 International Conference on Computational Intelligence and Natural Computing', '2011 International Conference on Computer Science and Service System (CSSS)', "2006 IEEE International Conference on Global Software Engineering (ICGSE'06)", 'IEEE Transactions on Energy Conversion', 'Proceedings of the IEEE 2012 Custom Integrated Circuits Conference', 'IEEE Transactions on Systems, Man, and Cybernetics, Part B (Cybernetics)', '2013 International Conference on Asian Language Processing', "21st International Telecommunications Energy Conference. INTELEC '99 (Cat. No.99CH37007)", '2011 17th International Conference on Concurrent Enterprising', "Proceedings of the IECON'97 23rd International Conference on Industrial Electronics, Control, and Instrumentation (Cat. No.97CH36066)", '2018 14th International Conference on Advanced Trends in Radioelecrtronics, Telecommunications and Computer Engineering (TCSET)', '2013 International Conference on Simulation of Semiconductor Processes and Devices (SISPAD)', '2010 International Conference on E-Product E-Service and E-Entertainment', 'COMPEL 2000. 7th Workshop on Computers in Power Electronics. Proceedings (Cat. No.00TH8535)', '2017 IEEE MTT-S International Microwave Symposium (IMS)', "Proceedings of the Fifth International Conference on Document Analysis and Recognition. ICDAR '99 (Cat. No.PR00318)", '2010 Second International Conference on Computer Modeling and Simulation', "SMC'98 Conference Proceedings. 1998 IEEE International Conference on Systems, Man, and Cybernetics (Cat. No.98CH36218)", 'Proceedings of the 39th IEEE Conference on Decision and Control (Cat. No.00CH37187)', '1994 Proceedings of Canadian Conference on Electrical and Computer Engineering', 'IEEE Transactions on Electron Devices', '2012 IEEE International Conference on Communications (ICC)', '2015 Annual Reliability and Maintainability Symposium (RAMS)']</t>
  </si>
  <si>
    <t>(("Document Title":""Requirements engineering" OR "Unified Model"")) AND ("Publication Title": "2017 11th IEEE International Conference on Anti-counterfeiting, Security, and Identification (ASID)")</t>
  </si>
  <si>
    <t>(("Document Title":""Benchmark " OR "Contour line" OR "DBL-Browser" OR "Decoupling ""))</t>
  </si>
  <si>
    <t>['Decoupling control strategy for doubly-fed induction generator the rotor cross-coupling voltage', 'A new method of extracting the altitude curves along chromosomes based on contour line', 'A novel hierarchical medical image registration method based on multiscale and contour line', 'Benchmark of AC and DC Active Power Decoupling Circuits for Second-Order Harmonic Mitigation in Kilowatt-Scale Single-Phase Inverters', 'Multivariable decoupling control for a benchmark boiler', 'Switched-Mode Active Decoupling Capacitor Allowing Volume Reduction of the High-Voltage DC Filters', 'A Review of Power Decoupling Techniques for Microinverters With Three Different Decoupling Capacitor Locations in PV Systems', 'Decoupling design of rolling aircraft using adaptive neuro-fuzzy inference systems based on T-S model', 'Decoupling control of the rotor cross-coupling voltage for doubly-fed induction generator based on multiple Degree-Freedom Internal Model Control', 'Through-Silicon-Via-Based Decoupling Capacitor Stacked Chip in 3-D-ICs', 'Adaptive decoupling switching control of a dual-tank water system', 'Array-antenna decoupling surfaces for quasi-yagi antenna arrays', 'The neural network inverse decoupling control of bearingless synchronous reluctance motor', 'Input-output Energy Decoupling Control for Linear Neutral Time-delay Systems', 'A frequency domain approach to the partial decoupling of non-minimum phase systems and non-decouplable systems', 'Application of the Neural Network Theory in Fully Decoupling of DTG', 'A comparative study of two decoupling control strategies for a coupled tank system', 'Robust power decoupling control scheme for DC side split decoupling capacitor circuit with mismatched capacitance in single phase system', 'Analysis and evaluation of the decoupling control strategies for the design of grid-connected inverter with LCL filter', 'Water lever decoupling control strategy and simulation experiments of high pressure heating system', 'A novel decoupling control based on D-statcom', 'Three-motor synchronous decoupling control based on BP neural network', 'Inverse system decoupling control of electric spindle system supported by AC AMB', 'On-chip decoupling capacitor optimization technique', 'Feedforward Decoupling Intelligent Algorithm for Multivariable Based on FNN and Its Application in Biology Fermentation Control']</t>
  </si>
  <si>
    <t>['2008 27th Chinese Control Conference', '2015 International Conference on Manipulation, Manufacturing and Measurement on the Nanoscale (3M-NANO)', '2012 International Conference on Systems and Informatics (ICSAI2012)', 'IEEE Journal of Emerging and Selected Topics in Power Electronics', 'The 26th Chinese Control and Decision Conference (2014 CCDC)', 'IEEE Transactions on Power Electronics', 'IEEE Transactions on Power Electronics', '2012 9th International Conference on Fuzzy Systems and Knowledge Discovery', '2010 Chinese Control and Decision Conference', 'IEEE Transactions on Components, Packaging and Manufacturing Technology', 'Proceeding of the 11th World Congress on Intelligent Control and Automation', '2017 IEEE International Symposium on Antennas and Propagation &amp; USNC/URSI National Radio Science Meeting', 'Proceedings of the 32nd Chinese Control Conference', '2006 6th World Congress on Intelligent Control and Automation', '1999 European Control Conference (ECC)', '2008 First International Conference on Intelligent Networks and Intelligent Systems', '2016 IEEE Region 10 Conference (TENCON)', '2016 IEEE 7th International Symposium on Power Electronics for Distributed Generation Systems (PEDG)', 'International Conference on Renewable Power Generation (RPG 2015)', '2018 Chinese Control And Decision Conference (CCDC)', '2008 International Conference on Electrical Machines and Systems', '2009 Chinese Control and Decision Conference', 'Proceedings of the 29th Chinese Control Conference', '2017 IEEE 37th International Conference on Electronics and Nanotechnology (ELNANO)', '2010 International Conference on Electrical and Control Engineering']</t>
  </si>
  <si>
    <t>(("Document Title":""Benchmark " OR "Contour line" OR "DBL-Browser" OR "Decoupling "")) AND ("Publication Title": "2008 27th Chinese Control Conference")</t>
  </si>
  <si>
    <t>['Decoupling control strategy for doubly-fed induction generator the rotor cross-coupling voltage', 'Information fusion decoupling compensator for time-delayed MIMO system', 'Multivariable decoupling control based on fuzzy-neural network ath-order inverse system in fermentation process', 'Multi-motor synchronous system based on neural network decoupling control', 'Decoupling control based on PID neural network for plasma cutting system', 'Decoupling internal model control on NLJ optimization algorithm', 'Performance analysis and design of two magnetic flux oriented control systems for bearingless induction motors', 'Feedback linearization and continuous sliding mode control for a quadrotor UAV', 'Optimal control approach for a class of nonlinear large-scale systems', 'Sliding mode observer based variable-structure control in attitude control system of small satellite', 'A novel PWM rectifier control technique for on-line UPS under unbalanced load based on DSP', 'Multivariable continuous-time generalized predictive control with multiple time delays']</t>
  </si>
  <si>
    <t>['2008 27th Chinese Control Conference', '2008 27th Chinese Control Conference', '2008 27th Chinese Control Conference', '2008 27th Chinese Control Conference', '2008 27th Chinese Control Conference', '2008 27th Chinese Control Conference', '2008 27th Chinese Control Conference', '2008 27th Chinese Control Conference', '2008 27th Chinese Control Conference', '2008 27th Chinese Control Conference', '2008 27th Chinese Control Conference', '2008 27th Chinese Control Conference']</t>
  </si>
  <si>
    <t>(("Document Title":""Benchmark " OR "CMOS" OR "Estimation theory" OR "Monte Carlo method""))</t>
  </si>
  <si>
    <t>['Using Lower and Upper Bounds to Increase the Computing Accuracy of Monte Carlo Method', 'On the radar detection analysis under the interference environment based on the Monte Carlo method', 'Monte Carlo method for Dirichlet boundary condition of multi-media field', 'The reliability of CFRP strengthened Two-way slab with Monte Carlo method based on Matlab', 'Application of the Monte Carlo method to estimate the uncertainty of air flow measurement', 'Enhanced parameter estimation with GLLS and the Bootstrap Monte Carlo method for dynamic SPECT', 'Comparison of GUM and Monte Carlo method for evaluation measurement uncertainty of indirect measurements', 'Steering trapezoid mechanism design based on Monte Carlo method', 'An efficient multi-cue fusion based sequential monte carlo method for image sequence-based tracking', 'Investigation of conversion function for vortex sonic flowmeter using monte-carlo method', 'Analysis of robotic workspace based on Monte Carlo method and the posture matrix', 'Uncertainty evaluation using Monte Carlo method with MATLAB', 'Transient stability assessment of power system incorporating wind power using quasi-monte carlo method', 'The computational model on damage probability of shipborne shrapnel based on Monte Carlo method', 'Solving initial value problem of ordinary differential equations by Monte Carlo method', 'Study of GaAs nanowire electronic devices by using Monte Carlo method', 'The lattice Monte Carlo method for calculating the effective diffusivities in the nanostructured two-phase media', 'An improved method calculating the lightning-induced outage rate in distribution line based on Monte Carlo method and multiple order FDTD method', 'MC-RANSAC: A Pre-processing Model for RANSAC using Monte Carlo method implemented on a GPU', 'Fault samples simulation based on Monte Carlo method in testability virtual test', 'Brief overview of methods for measurement uncertainty analysis: GUM uncertainty framework, Monte Carlo method, characteristic function approach', 'Implicit Correlation Intensity Mining Based on the Monte Carlo Method with Attenuation', 'About Q-values of Monte Carlo method', 'Analysis and calculation of the moored ship cable tension based on Monte Carlo Method', 'Lightning Performance of Transmission Line: Comparison IEEE Flash and Monte Carlo Method']</t>
  </si>
  <si>
    <t>['2010 International Conference on Computational and Information Sciences', '2016 11th International Symposium on Antennas, Propagation and EM Theory (ISAPE)', '2009 International Conference on Microwave Technology and Computational Electromagnetics (ICMTCE 2009)', '2011 Second International Conference on Mechanic Automation and Control Engineering', 'Proceedings of the 2015 16th International Carpathian Control Conference (ICCC)', '2006 International Conference of the IEEE Engineering in Medicine and Biology Society', 'Proceedings of the 14th International Carpathian Control Conference (ICCC)', 'Proceedings of 2011 International Conference on Electronic &amp; Mechanical Engineering and Information Technology', 'Proceedings of 2011 International Conference on Electronics and Optoelectronics', '2017 2nd International Ural Conference on Measurements (UralCon)', '2016 IEEE International Conference on Control and Robotics Engineering (ICCRE)', 'IEEE 2011 10th International Conference on Electronic Measurement &amp; Instruments', 'TENCON 2015 - 2015 IEEE Region 10 Conference', '2011 IEEE 2nd International Conference on Computing, Control and Industrial Engineering', '2011 International Conference on Multimedia Technology', '2008 3rd IEEE International Conference on Nano/Micro Engineered and Molecular Systems', '2017 IEEE 7th International Conference Nanomaterials: Application &amp; Properties (NAP)', '2016 IEEE International Conference on High Voltage Engineering and Application (ICHVE)', '2013 International Conference on Advances in Computing, Communications and Informatics (ICACCI)', 'The Proceedings of 2011 9th International Conference on Reliability, Maintainability and Safety', '2017 11th International Conference on Measurement', '2016 International Conference on Identification, Information and Knowledge in the Internet of Things (IIKI)', '2008 SICE Annual Conference', '2011 International Conference on Image Analysis and Signal Processing', 'IEEE Latin America Transactions']</t>
  </si>
  <si>
    <t>(("Document Title":""Benchmark " OR "CMOS" OR "Estimation theory" OR "Monte Carlo method"")) AND ("Publication Title": "2010 International Conference on Computational and Information Sciences")</t>
  </si>
  <si>
    <t>['Using Lower and Upper Bounds to Increase the Computing Accuracy of Monte Carlo Method', 'Research on Station Mode for Attitude Determination of Multiple Targets', 'Ship Virtual Mass and Virtual Rotation Moment of Inertia Estimation Based on Model Tank Data', 'SAR Images Despeckling via Bayesian Shrinkage Based on Nonsubsampled Contourlet Transform', 'Convergence Analysis of Miscible Displacement in Porous Media by Mixed Finite Element and Orthogonal Collocation Methods']</t>
  </si>
  <si>
    <t>['2010 International Conference on Computational and Information Sciences', '2010 International Conference on Computational and Information Sciences', '2010 International Conference on Computational and Information Sciences', '2010 International Conference on Computational and Information Sciences', '2010 International Conference on Computational and Information Sciences']</t>
  </si>
  <si>
    <t>(("Document Title":""Algorithm" OR "Approximation algorithm" OR "Centralisation" OR "Cluster analysis""))</t>
  </si>
  <si>
    <t>['A fast 4-approximation algorithm for the traveling repairman problem on a line', 'Refraction Angle Approximation Algorithm for Wall Compensation in TWRI', 'A Fast Hybrid ╬Á-Approximation Algorithm for Computing Constrained Shortest Paths', 'Research on an improved algorithm for cluster analysis', 'Personalized On-line Service of Particle Swarm Optimization Cluster Analysis Algorithm', 'An approximation algorithm for word-replacement using a bi-gram language model', 'An improved approximation algorithm for the ancient scheduling problem with deadlines', 'Approximation algorithm of the RNA pseudoknotted structure prediction baesed on MFE', 'Improved approximation algorithm of RNA structure prediction with pseudoknots', 'A 2-Approximation Algorithm for the Single Machine Due Date Assignment Scheduling Problem in Fuzzy Environment to Minimize the Total Costs', 'Time-Domain Greedy Heuristic Approximation Algorithm for Multi-channel Assignment in Wireless Mesh Network', 'Improved approximation algorithm for vertex cover problem using articulation points', 'Approximation algorithm using: Neighbors, history and errors (NHE)', 'Notice of Retraction&lt;BR&gt;Approximation algorithm for the k- product uncapacitated facility location problem', 'An approximation algorithm for bounded degree closest phylogenetic 2nd root problem', 'Improving the 3-star approximation algorithm for relay node placement in wireless sensor network', 'A double-linear approximation algorithm to achieve maximum-power-point tracking for PV arrays', 'Baseband Unit Pool Planning for Cloud Radio Access Networks: An Approximation Algorithm', "An approximation algorithm to the sourcewise Green's function in the D'Alembert equation for the circular waveguide", 'An efficient algorithm for evaluating the cluster analysis', 'Performance evaluation of functional medical imaging compression via optimal sampling schedule designs and cluster analysis', 'An improved density-based cluster analysis method combining genetic algorithm and data sampling for large-scale datasets', 'The Auto-Adapted Ant Group Algorithm Cluster Analysis Research and Application', 'The threshold cluster analysis algorithm for the energy consumption optimization of the aluminum industrial production', 'An advanced fuzzy cluster analysis algorithm and the applications based on fuzzy equivalence relation']</t>
  </si>
  <si>
    <t>['2014 11th International Conference on Electrical Engineering, Computing Science and Automatic Control (CCE)', 'IEEE Geoscience and Remote Sensing Letters', 'IEEE Communications Letters', '2011 International Conference on Consumer Electronics, Communications and Networks (CECNet)', '2006 6th World Congress on Intelligent Control and Automation', '2009 IEEE Youth Conference on Information, Computing and Telecommunication', '2014 International Conference on Control, Decision and Information Technologies (CoDIT)', '2013 IEEE International Conference on Information and Automation (ICIA)', '2012 IEEE International Conference on Information and Automation', '2015 11th International Conference on Computational Intelligence and Security (CIS)', '2017 International Conference on Cyber-Enabled Distributed Computing and Knowledge Discovery (CyberC)', 'Fifth International Conference on Computing, Communications and Networking Technologies (ICCCNT)', '2008 Third International Conference on Digital Information Management', '2010 3rd International Conference on Computer Science and Information Technology', '2010 13th International Conference on Computer and Information Technology (ICCIT)', '2016 IEEE 37th Sarnoff Symposium', '2009 International Conference on Power Electronics and Drive Systems (PEDS)', 'IEEE Communications Letters', '2015 International Conference on Antenna Theory and Techniques (ICATT)', '2015 IEEE International Conference on Computer and Communications (ICCC)', 'IEEE Transactions on Biomedical Engineering', 'Proceedings of the 32nd Chinese Control Conference', '2008 International Conference on Computer Science and Software Engineering', '2010 IEEE International Conference on Intelligent Computing and Intelligent Systems', '2013 2nd International Symposium on Instrumentation and Measurement, Sensor Network and Automation (IMSNA)']</t>
  </si>
  <si>
    <t>(("Document Title":""Algorithm" OR "Approximation algorithm" OR "Centralisation" OR "Cluster analysis"")) AND ("Publication Title": "2014 11th International Conference on Electrical Engineering, Computing Science and Automatic Control (CCE)")</t>
  </si>
  <si>
    <t>(("Document Title":""Algorithm" OR "Apache Hadoop" OR "Big data" OR "Cloud computing""))</t>
  </si>
  <si>
    <t>['Information service quality evaluation study of cloud computing environment based on big data', 'Developing a cloud computing platform for Big Data: The OpenStack Nova case', 'Application of cloud computing in biomedicine big data analysis cloud computing in big data', 'Reliability analysis based on three-dimensional stochastic differential equation for big data on cloud computing', 'Transplantation of Data Mining Algorithms to Cloud Computing Platform When Dealing Big Data', 'Web-based collaborative big data analytics on big data as a service platform', 'Processing of big educational data in the cloud using Apache Hadoop', 'Challenges of Cloud Computing &amp;amp; Big Data Analytics', 'Applications of wavelet analysis to cloud computing and big data: Status and prospects', 'A method of reliability assessment based on hazard rate by clustering approach for cloud computing with big data', 'Comparative study of encryption algorithm over big data in cloud systems', 'Intelligent big data processing for wind farm monitoring and analysis based on cloud-technologies and digital twins: A quantitative approach', 'Extensible Video Processing Framework in Apache Hadoop', 'Cloud computing platform and big data service for incubator cluster', 'Optimal Big Data Sharing Approach for Tele-Health in Cloud Computing', 'A comparitive study on traditonal healthcare system and present healthcare system using cloud computing and big data', 'Big Data: Cloud computing in genomics applications', 'A Remote Engine Health Management System Based on Mobile Cloud Computing', 'An algorithm of apriori based on medical big data and cloud computing', 'Cloud Computing for Big Data Entrepreneurship in the Supply Chain: Using SAP HANA for Pharmaceutical Track-and-Trace Analytics', 'Intersection of the Cloud and Big Data', 'A Survey of Computational Offloading in Mobile Cloud Computing', 'Cloud Computing Oriented Retrieval Technology Based on Big Data', 'Research on the Application of Big Data in Academic Libraries', 'Big Data Analytics and Cloud Computing in the Smart Grid']</t>
  </si>
  <si>
    <t>['2017 IEEE 2nd International Conference on Cloud Computing and Big Data Analysis (ICCCBDA)', '2014 IEEE International Conference on Big Data (Big Data)', '2017 International Conference on Algorithms, Methodology, Models and Applications in Emerging Technologies (ICAMMAET)', '2014 IEEE International Conference on Industrial Engineering and Engineering Management', '2014 International Conference on Cyber-Enabled Distributed Computing and Knowledge Discovery', '2015 17th International Conference on Advanced Communication Technology (ICACT)', '2016 International Conference on Information Society (i-Society)', '2015 2nd International Conference on Computing for Sustainable Global Development (INDIACom)', '2016 13th International Computer Conference on Wavelet Active Media Technology and Information Processing (ICCWAMTIP)', '2015 IEEE International Conference on Industrial Engineering and Engineering Management (IEEM)', '2016 3rd International Conference on Computing for Sustainable Global Development (INDIACom)', '2018 IEEE 3rd International Conference on Cloud Computing and Big Data Analysis (ICCCBDA)', '2013 IEEE 5th International Conference on Cloud Computing Technology and Science', '2016 IEEE International Conference on Service Operations and Logistics, and Informatics (SOLI)', '2016 IEEE International Conference on Smart Cloud (SmartCloud)', '2017 International Conference on Signal Processing and Communication (ICSPC)', '2015 IEEE International Conference on Big Data (Big Data)', '2016 4th IEEE International Conference on Mobile Cloud Computing, Services, and Engineering (MobileCloud)', '2016 4th International Conference on Cloud Computing and Intelligence Systems (CCIS)', '2014 IEEE World Congress on Services', 'IEEE Cloud Computing', '2016 4th IEEE International Conference on Mobile Cloud Computing, Services, and Engineering (MobileCloud)', '2015 Seventh International Conference on Measuring Technology and Mechatronics Automation', '2018 International Conference on Intelligent Transportation, Big Data &amp; Smart City (ICITBS)', 'Smart Grid Communication Infrastructures: Big Data, Cloud Computing, and Security']</t>
  </si>
  <si>
    <t>(("Document Title":""Algorithm" OR "Apache Hadoop" OR "Big data" OR "Cloud computing"")) AND ("Publication Title": "2017 IEEE 2nd International Conference on Cloud Computing and Big Data Analysis (ICCCBDA)")</t>
  </si>
  <si>
    <t>(("Document Title":""Bitmap" OR "Coil Device Component" OR "Coiled-Coil Domain" OR "Comparison of graphics file formats""))</t>
  </si>
  <si>
    <t>['Dual Bitmap Index: Space-Time Efficient Bitmap Index for Equality and Membership Queries', 'A novel bitmap analysis technique - test sensitivity intensity bitmap', 'Scatter Bitmap: Space-Time Efficient Bitmap Indexing for Equality and Membership Queries', 'Achieving good correlation results between bitmap and TENCOR data', 'Hardware compression speeds on bitmap fail display', 'A novel bitmap based matching criterion for MPEG video coding', 'Guided image upsampling using bitmap tracing', 'Finite state DCT with global bitmap image coding', 'Improved Bitmap Indexing Strategy for Data Warehouses', 'An efficient video signature &amp;amp; bitmap indexing algorithm for video copy detection', 'Real time failure analysis of Cu interconnect defectivity through bitmap overlay analysis', 'A bit-level matrix transpose for bitmap-index-based data analytics', 'A Method of Fire and Smoke Detection Based on Surendra Background and Gray Bitmap Plane Algorithm', 'A textural modification of the MMAC algorithm for individual tree delineation in forest stand using aerial bitmap images', 'Speed up the Search in Bitmap Based Compressed Sparse Arrays', 'Range-based bitmap indexing for high cardinality attributes with skew', 'An efficient bitmap indexing method for similarity search in high dimensional multimedia databases', 'Algorithms for parallel bitmap image processing based on the haar wavelet', 'The coding, graphics-matching and packing (nesting) of arbitrary graphics based on bitmap', 'Bitmap picture to toolpaths converter for NC machine', 'Acceleration of yield enhancement activity by utilizing real-time fail bitmap analysis', 'BITMap-a framework for information system training', 'A 180-nm CMOS bitmap-index-based query processor for fast data analytics', 'Failure bitmap compression method for 3D-IC redundancy analysis', 'Generalized Bitmap Routing Protocol for Wireless Sensor Network']</t>
  </si>
  <si>
    <t>['2006 International Symposium on Communications and Information Technologies', 'Proceedings of the 9th International Symposium on the Physical and Failure Analysis of Integrated Circuits (Cat. No.02TH8614)', '2006 IEEE Conference on Cybernetics and Intelligent Systems', '2001 IEEE/SEMI Advanced Semiconductor Manufacturing Conference (IEEE Cat. No.01CH37160)', 'Proceedings International Test Conference 1997', 'Proceedings. Ninth IEEE International Conference on Networks, ICON 2001.', '2013 IEEE International Conference on Image Processing', "Proceedings of ICSIPNN '94. International Conference on Speech, Image Processing and Neural Networks", "9th International Conference on Information Technology (ICIT'06)", 'The 2010 International Conference on Green Circuits and Systems', '10th Annual IEEE/SEMI. Advanced Semiconductor Manufacturing Conference and Workshop. ASMC 99 Proceedings (Cat. No.99CH36295)', '2016 IEEE Sixth International Conference on Communications and Electronics (ICCE)', '2016 8th International Conference on Information Technology in Medicine and Education (ITME)', '2011 4th International Congress on Image and Signal Processing', '2009 International Conference on Information Management and Engineering', "Proceedings. The Twenty-Second Annual International Computer Software and Applications Conference (Compsac '98) (Cat. No.98CB 36241)", '2004 IEEE International Conference on Multimedia and Expo (ICME) (IEEE Cat. No.04TH8763)', '2017 International Conference on Information Science and Communications Technologies (ICISCT)', 'Proceedings of the 2003 International Conference on Machine Learning and Cybernetics (IEEE Cat. No.03EX693)', 'ICCAS 2010', '2001 IEEE International Symposium on Semiconductor Manufacturing. ISSM 2001. Conference Proceedings (Cat. No.01CH37203)', "IEMC '98 Proceedings. International Conference on Engineering and Technology Management. Pioneering New Technologies: Management Issues and Challenges in the Third Millennium (Cat. No.98CH36266)", '2017 International Conference on Recent Advances in Signal Processing, Telecommunications &amp; Computing (SigTelCom)', '2015 International SoC Design Conference (ISOCC)', '2008 International Conference on Information Science and Security (ICISS 2008)']</t>
  </si>
  <si>
    <t>(("Document Title":""Bitmap" OR "Coil Device Component" OR "Coiled-Coil Domain" OR "Comparison of graphics file formats"")) AND ("Publication Title": "2006 International Symposium on Communications and Information Technologies")</t>
  </si>
  <si>
    <t>['Dual Bitmap Index: Space-Time Efficient Bitmap Index for Equality and Membership Queries']</t>
  </si>
  <si>
    <t>['2006 International Symposium on Communications and Information Technologies']</t>
  </si>
  <si>
    <t>(("Document Title":""Algorithm" OR "Composite image filter" OR "Distortion" OR "Mean squared error""))</t>
  </si>
  <si>
    <t>['Fast CU Size Decision Algorithm Based on Minimum Mean Squared Error Estimators', 'A Note on the Rate of Decay of Mean-Squared Error With SNR for the AWGN Channel', 'Rate distortion optimized quantization based on weighted mean squared error for lossy image coding', 'Fast adaptive scalar quantization for minimal mean squared error distortion in the high resolution case: extension of the boundary adaptation rule', 'The mean squared error criterion: Its effect on the performance of speech coders', 'Mean-squared error analysis of the binormalized data-reusing LMS algorithm using a discrete-angular-distribution model for the input signal', 'A remark on channels with transceiver distortion', 'Finite-Time Nonanticipative Rate Distortion Function for Time-Varying Scalar-Valued Gauss-Markov Sources', 'Efficient Doppler-Compensated Reiterative Minimum Mean-Squared-Error Processing', 'Linear precoding design based on distortion channel estimate in MIMO relay system', 'Transient behavior of the minimum mean-squared error receiver for direct-sequence code-division multiple-access systems', 'A Lower Bound on the Sum Rate of Multiple Description Coding With Symmetric Distortion Constraints', 'A Novel Pulse Designed to Jointly Optimize Symbol Timing Estimation Performance and the Mean Squared Error of Recovered Data', 'A Hybrid Admissible Distortion Checking Algorithm for the B-Spline-Based Operational Rate-Distortion Optimal Shape Coding', 'Minimum Mean-Squared Error Estimation of Mel-Frequency Cepstral Coefficients Using a Novel Distortion Model', 'New robust iterative minimum mean squared error-based interference alignment algorithm', 'Relationship Between Two Distortion Measures for Memoryless Nonlinear Systems', 'Mean squared error criterion and its effect on the performance of speech coders', 'Uniqueness characteristics of the 2-D IIR mean squared error minimization', 'A Least Mean-Squared Error Approach to Syntactic Classification', 'Rate Distortion and Denoising of Individual Data Using Kolmogorov Complexity', 'A Novel Pulse That Jointly Optimizes Symbol Timing Estimation and Mean Squared Error in Data Recovery', 'Numerically efficient mean squared error threshold SNR prediction for adaptive arrays', 'A new perceptual quality metric for compressed video', 'A minimum mean-squared error relay for the two-way relay channel with network coding']</t>
  </si>
  <si>
    <t>['2014 5th International Conference on Digital Home', 'IEEE Transactions on Information Theory', '2014 IEEE International Conference on Image Processing (ICIP)', "Proceedings of 1994 IEEE International Conference on Neural Networks (ICNN'94)", 'International Conference on Acoustics, Speech, and Signal Processing,', "Proceedings of the 1998 IEEE International Conference on Acoustics, Speech and Signal Processing, ICASSP '98 (Cat. No.98CH36181)", '2016 Information Theory and Applications Workshop (ITA)', 'IEEE Control Systems Letters', 'IEEE Transactions on Aerospace and Electronic Systems', '2012 IEEE Symposium on Electrical &amp; Electronics Engineering (EEESYM)', "Proceedings of MILCOM '94", 'IEEE Transactions on Information Theory', 'IEEE Transactions on Wireless Communications', '2011 Data Compression Conference', 'IEEE Transactions on Audio, Speech, and Language Processing', 'The Journal of Engineering', 'IEEE Signal Processing Letters', 'IEE Colloquium on Digitized Speech Communication via Mobile Radio', 'Proceedings of 1st International Conference on Image Processing', 'IEEE Transactions on Pattern Analysis and Machine Intelligence', 'IEEE Transactions on Information Theory', 'IEEE GLOBECOM 2007 - IEEE Global Telecommunications Conference', '2010 IEEE Sensor Array and Multichannel Signal Processing Workshop', '2009 IEEE International Conference on Acoustics, Speech and Signal Processing', 'IEEE Communications Letters']</t>
  </si>
  <si>
    <t>(("Document Title":""Algorithm" OR "Composite image filter" OR "Distortion" OR "Mean squared error"")) AND ("Publication Title": "2014 5th International Conference on Digital Home")</t>
  </si>
  <si>
    <t>['Fast CU Size Decision Algorithm Based on Minimum Mean Squared Error Estimators', 'A Geometric Interpolation Algorithm by Non-uniform Cubic B-Splines', 'HAS: Hierarchical A-Star Algorithm for Big Map Navigation in Special Areas', 'Incomplete Big Data Clustering Algorithm Using Feature Selection and Partial Distance', 'Non-local Means Image Denoising Algorithm Based on Edge Detection', 'A Content-Aware Scaling Method for Stereoscopic Images']</t>
  </si>
  <si>
    <t>['2014 5th International Conference on Digital Home', '2014 5th International Conference on Digital Home', '2014 5th International Conference on Digital Home', '2014 5th International Conference on Digital Home', '2014 5th International Conference on Digital Home', '2014 5th International Conference on Digital Home']</t>
  </si>
  <si>
    <t>(("Document Title":""Basis " OR "Coefficient" OR "Discretization" OR "Functional programming""))</t>
  </si>
  <si>
    <t>['The Promises of Functional Programming', 'Using the features of functional programming for parallel building of decision trees', 'ClojureScript: Functional Programming for JavaScript Platforms', 'Investigations into functional programming with Erlang', 'On the design of a functional programming framework', 'Use of a functional programming model in fault tolerant parallel processing', 'A highly reconfigurable neighborhood image processor based on functional programming', 'Functional C: an extended functional programming language', 'How to solve the reuse problem? Functional programming', 'Incorporating the parallel processing techniques with the demand-driven model of functional programming languages', 'Functional Programming in Embedded Systems and Soft Computing', 'Leftover curry and reheated Pizza: how functional programming nourishes software reuse', 'LambdaFicator: From imperative to functional programming through automated refactoring', 'A shared-memory execution model for parallel functional programming', 'XLambda: A functional programming language with XML syntax', 'A provably correct functional programming approach to the prototyping of formal Z specifications', 'An Open-Source Sandbox for Increasing the Accessibility of Functional Programming to the Bioinformatics and Scientific Communities', 'Assessment of security of confidential information from leak on the acoustic and vibroacoustic channel on the basis of definition and calculation of coefficient of noise contamination and octava coefficient of noise contamination', 'Scientific Programming: The Promises of Typed, Pure, and Lazy Functional Programming: Part II', "Coulomb's Law Discretization Method: a New Methodology of Spatial Discretization for the Radial Point Interpolation Method", 'A comparative study on Tustin rule based discretization methods for fractional order differentiator', 'Understanding discretization and land features relationship based on rough sets', 'From High-School Algebra to Computing through Functional Programming', 'Comparative Analysis of the Impact of Discretization on the Classification with Na├»ve Bayes and Semi-Na├»ve Bayes Classifiers', 'On higher-order communication of Erlang']</t>
  </si>
  <si>
    <t>['Computing in Science &amp; Engineering', '2017 IEEE Conference of Russian Young Researchers in Electrical and Electronic Engineering (EIConRus)', 'IEEE Internet Computing', 'Proceedings. 1998 International Conference Software Engineering: Education and Practice (Cat. No.98EX220)', '1996 IEEE International Conference on Systems, Man and Cybernetics. Information Intelligence and Systems (Cat. No.96CH35929)', '[1989] The Nineteenth International Symposium on Fault-Tolerant Computing. Digest of Papers', 'Proceedings of 1st International Conference on Image Processing', "Proceedings of the 5th Jerusalem Conference on Information Technology, 1990. 'Next Decade in Information Technology'", 'Proceedings. Fifth International Conference on Software Reuse (Cat. No.98TB100203)', "Proceedings of TENCON '93. IEEE Region 10 International Conference on Computers, Communications and Automation", '2007 5th International Symposium on Intelligent Systems and Informatics', 'Proceedings. Fifth International Conference on Software Reuse (Cat. No.98TB100203)', '2013 35th International Conference on Software Engineering (ICSE)', 'UK IT 1990 Conference', '2009 24th International Symposium on Computer and Information Sciences', 'ACS/IEEE International Conference on Computer Systems and Applications, 2003. Book of Abstracts.', '2012 Ninth International Conference on Information Technology - New Generations', '2016 IEEE NW Russia Young Researchers in Electrical and Electronic Engineering Conference (EIConRusNW)', 'Computing in Science &amp; Engineering', 'IEEE Antennas and Propagation Magazine', '2014 4th IEEE International Conference on Information Science and Technology', 'Proceedings of IEEE International Conference on Computer Communication and Systems ICCCS14', '2012 IEEE Fourth International Conference on Technology for Education', '2008 Seventh International Conference on Machine Learning and Applications', '2016 17th IEEE/ACIS International Conference on Software Engineering, Artificial Intelligence, Networking and Parallel/Distributed Computing (SNPD)']</t>
  </si>
  <si>
    <t>(("Document Title":""Basis " OR "Coefficient" OR "Discretization" OR "Functional programming"")) AND ("Publication Title": "Computing in Science &amp; Engineering")</t>
  </si>
  <si>
    <t>['The Promises of Functional Programming', 'Scientific Programming: The Promises of Typed, Pure, and Lazy Functional Programming: Part II', 'Scientific computation and functional programming', 'A new look at expression templates for matrix computation', 'Applying local discretization methods in the NASA finite-volume general circulation model', 'Deterministic Parallel Programming with Haskell', 'Managing State', 'Globally Convergent Numerical Methods for Some Coefficient Inverse Problems', 'A Cautionary Tale of Two Basis Sets and Graphene', 'The physical basis of computability', 'Concurrency and Message Passing in Erlang', 'Sprinting AinÔÇÖt Easy', 'Solving mathematical exercises that involve symbolic computations', 'Matlab and mathcad: updates for popular numeric systems', 'The importance of importance sampling', 'Numerical simulation of macroscopic traffic equations', 'Coupled Time Series Analysis: Methods and Applications', 'Creating a GUI for Zori, a Quantum Monte Carlo Program', 'The inside story on shared libraries and dynamic loading', 'From canonical to complex flows: Recent progress on monotonically integrated LES', 'Chemora: A PDE-Solving Framework for Modern High-Performance Computing Architectures', 'Climate modeling with spherical geodesic grids', 'Stochastic Computational Fluid Mechanics', 'A Degradation Degree Considered Method for Remaining Useful Life Prediction Based on Similarity', 'Lattice Quantum Chromodynamics with Overlap Fermions on GPUs']</t>
  </si>
  <si>
    <t>(("Document Title":""Algorithm" OR "Artificial neural network" OR "BIBO stability" OR "Black box""))</t>
  </si>
  <si>
    <t>['A hybrid bat Algorithm Artificial Neural Network for grid-connected photovoltaic system output prediction', 'Functional Link Artificial Neural Network with Cloud Estimation of Distribution Algorithm for Traffic Flow Forecast', 'Notice of Retraction&lt;BR&gt;Forecasting the natural forest stand age based on artificial neural network model', 'Research on unburned combustible forecast in fly ash of the coal-fired boiler based on Genetic Algorithm and Artificial Neural Network', 'Study of Power System Short-term Load Forecast Based on Artificial Neural Network and Genetic Algorithm', 'The Improvement of BP Artificial Neural Network Algorithm and Its Application', 'Method, algorithm and device for training of artificial neural network: Theoretical foundations and practical realization', 'Application of Artificial Neural Network and DS Algorithm to Calibration Transfer of Rice Protein Powder', 'Study on RMB number recognition based on genetic algorithm artificial neural network', 'Artificial neural network based voltage stability analysis in power system', 'The Hierarchical Fast Learning Artificial Neural Network (HieFLANN)ÔÇöAn Autonomous Platform for Hierarchical Neural Network Construction', 'Reseach of information filtering model based on BP artificial neural network And Genetic Algorithm', 'Novel Hybrid Approach for Fault Diagnosis in 3-DOF Flight Simulator Based on Rough Set Theory, Genetic Algorithm and Artificial Neural Network', 'Optimization of an Artificial Neural Network using Firefly Algorithm for modeling AC power from a photovoltaic system', 'Application of artificial neural network on prediction reservoir sensitivity', 'An Improved Genetic Algorithm and Its Application in Artificial Neural Network Training', 'Genetic Algorithm Optimization for the Total Radiated Power of a Meandered Line by Using an Artificial Neural Network', 'Hybrid artificial neural network and decision tree algorithm for disease recognition and prediction in human blood cells', 'An improved compressed sensing reconstruction algorithm based on artificial neural network', 'Classification of breast cancer data with harmony search and back propagation based artificial neural network', 'Skill and tactic diagnosis for table tennis matches based on artificial neural network and genetic algorithm', 'Training sample dimensions impact on artificial neural network optimal structure', 'Training artificial neural network by krill-herd algorithm', 'Hybrid metaheuristic of artificial neural network ÔÇö Bat algorithm in forecasting electricity production and water consumption at Sultan Azlan shah Hydropower plant', 'An Improved SoC Estimation Algorithm Based on Artificial Neural Network']</t>
  </si>
  <si>
    <t>['2014 IEEE 8th International Power Engineering and Optimization Conference (PEOCO2014)', '2017 10th International Symposium on Computational Intelligence and Design (ISCID)', '2010 International Conference on Computer and Communication Technologies in Agriculture Engineering', 'Proceedings of 2011 6th International Forum on Strategic Technology', '2010 International Conference on Computational Aspects of Social Networks', '2010 International Conference on E-Business and E-Government', '2016 2nd International Conference on Industrial Engineering, Applications and Manufacturing (ICIEAM)', '2016 Sixth International Conference on Instrumentation &amp; Measurement, Computer, Communication and Control (IMCCC)', '2010 3rd International Congress on Image and Signal Processing', '2016 International Conference on Circuit, Power and Computing Technologies (ICCPCT)', 'IEEE Transactions on Neural Networks', '2010 Sixth International Conference on Natural Computation', '2006 6th World Congress on Intelligent Control and Automation', '2015 SAI Intelligent Systems Conference (IntelliSys)', '2005 International Conference on Machine Learning and Cybernetics', '2005 5th International Conference on Information Communications &amp; Signal Processing', 'IEEE Transactions on Electromagnetic Compatibility', '2017 International Conference on Innovations in Information, Embedded and Communication Systems (ICIIECS)', '2011 International Conference on Electronics, Communications and Control (ICECC)', '2014 22nd Signal Processing and Communications Applications Conference (SIU)', '2010 Sixth International Conference on Natural Computation', '2013 12th International Conference on Environment and Electrical Engineering', '2014 IEEE 7th Joint International Information Technology and Artificial Intelligence Conference', '2016 IEEE International Conference on Power and Energy (PECon)', '2015 8th International Symposium on Computational Intelligence and Design (ISCID)']</t>
  </si>
  <si>
    <t>(("Document Title":""Algorithm" OR "Artificial neural network" OR "BIBO stability" OR "Black box"")) AND ("Publication Title": "2014 IEEE 8th International Power Engineering and Optimization Conference (PEOCO2014)")</t>
  </si>
  <si>
    <t>(("Document Title":""Apevia" OR "Interactivity" OR "Requirement" OR "Software quality""))</t>
  </si>
  <si>
    <t>['Initial Framework for Software Quality Evaluation Based on ISO/IEC 25022 and ISO/IEC 25023', "IEE Colloquium on 'A Layman's Guide to Software Quality' (Digest No.1993/235)", 'The Evaluation of the Embedded Software Quality Based on the Binary Code', 'Formalize the software quality measurement for heterogeneous requirements', 'IEEE Trial Use Standard for Software Quality Assurance Plans', 'Evaluation of mutual influences of software quality characteristics based ISO 25010:2011', 'IT-oriented software quality models and evolution of the prevailing characteristics', 'Software Quality Requirements', 'Software Quality Factors (Attributes)', 'Quality Tree of QFD: A New Method to Ensure Software Quality', 'A Research and Practice of Agile Unified Requirement Modeling', 'IEEE Standard Software Quality Assurance Plans', "A survey on mobile users' software quality perceptions and expectations", 'Reduce fault density for top 3 requirement faults', 'Research on software quality control method based on control chart', 'Software Quality Assurance Plan', 'Organization for Assuring Software Quality', 'Modern models and standarts of software quality', 'Effective information elicit for software quality specification based on ontology', 'Feature subset selection method for dynamic software quality assessment', 'The Research and Appliance of MultilayerFuzzy Comprehensive Evaluation in the Appraisal of Software Quality', 'The Software Quality Challenges', 'Software Quality Fundamentals', 'Cost of Software Quality', 'Safety - Critical Software Quality Improvement Using Requirement Analysis']</t>
  </si>
  <si>
    <t>['2016 IEEE International Conference on Software Quality, Reliability and Security Companion (QRS-C)', "IEE Colloquium on Layman's Guide to Software Quality", '2016 IEEE International Conference on Software Quality, Reliability and Security Companion (QRS-C)', '2015 9th International Conference on IT in Asia (CITA)', 'ANSI/ IEEE Std 730-1980', '2016 XIth International Scientific and Technical Conference Computer Sciences and Information Technologies (CSIT)', '2018 IEEE 9th International Conference on Dependable Systems, Services and Technologies (DESSERT)', 'Software Quality Assurance', 'Software Quality: Concepts and Practice', '2009 WRI World Congress on Software Engineering', '2009 International Symposium on Intelligent Ubiquitous Computing and Education', 'ANSI/ IEEE Std 730-1984 (Revision of ANSI/ IEEE Std 730-1981)', '2015 IEEE Eighth International Conference on Software Testing, Verification and Validation Workshops (ICSTW)', '2011 Malaysian Conference in Software Engineering', '2011 IEEE 2nd International Conference on Computing, Control and Industrial Engineering', 'Software Quality Assurance', 'Software Quality: Concepts and Practice', '2013 23rd International Crimean Conference "Microwave &amp; Telecommunication Technology"', '2015 6th IEEE International Conference on Software Engineering and Service Science (ICSESS)', '2011 Malaysian Conference in Software Engineering', '2008 IEEE International Symposium on Knowledge Acquisition and Modeling Workshop', 'Software Quality: Concepts and Practice', 'Software Quality Assurance', 'Software Quality: Concepts and Practice', '2017 International Conference on Platform Technology and Service (PlatCon)']</t>
  </si>
  <si>
    <t>(("Document Title":""Apevia" OR "Interactivity" OR "Requirement" OR "Software quality"")) AND ("Publication Title": "2016 IEEE International Conference on Software Quality, Reliability and Security Companion (QRS-C)")</t>
  </si>
  <si>
    <t>(("Document Title":""Inferential theory of learning" OR "Open Sound System" OR "Software documentation" OR "Total cost of ownership""))</t>
  </si>
  <si>
    <t>['Buying the lowest Total Cost of Ownership (TCO)', 'Human Total Cost of Ownership: The Penny Foolish Principle at Work', 'Total cost of ownership analysis of 60 MVA 150/120 kV power transformer', 'The real ÔÇ£Total Cost of OwnershipÔÇØ of your test equipment', 'The link between costs and performances for total cost of ownership evaluation of physical asset: State of the art review', 'Total Cost of Ownership Analysis between D.G. Hybrid and Solar Energy Power Supply Systems for BTS', 'Total cost of ownership comparison between single and mixed line rate networks', 'Electric versus conventional vehicles for logistics: A total cost of ownership', 'Total cost of ownership of electric vehicles incorporating Vehicle to Grid technology', 'NG broadband access - A total-cost-of-ownership analysis', 'Performance criteria affecting pointing error and the impact on total cost of ownership', 'Power supply procurement, defining the value of your supplier, total cost of ownership', 'Access Network Economics: A Total-Cost-of-Ownership Perspective', 'Impact study of collaborative implementation models on total cost of ownership of integrated fiber-wireless smart grid communications infrastructures', 'Costing of Cloud Computing Services: A Total Cost of Ownership Approach', 'How expensive are electric vehicles? A total cost of ownership analysis', 'A Fresh Perspective on Total Cost of Ownership Models for Flash Storage in Datacenters', 'Total cost of ownership: issues around reducing cost of support in a manufacturing organization case', 'The real ÔÇ£Total Cost of OwnershipÔÇØ of your test equipment', 'Cost-transparent sourcing in China applying total cost of ownership', 'Total Cost of Ownership Improvement of Commercial Electric Vehicles Using Battery Sizing and Intelligent Charge Method', 'Beyond Total Cost of Ownership: Applying Balanced Scorecards to Open-Source Software', 'Pursuing a lower total cost of ownership in a large kiln baghouse', 'A total-cost-of-ownership analysis of l2-enabled WDM-PONs', 'Solid state led lighting technology for hazardous environments; lowering total cost of ownership while improving safety, quality of light and reliability']</t>
  </si>
  <si>
    <t>['2009 Conference Record PCIC Europe', 'IEEE Intelligent Systems', '2017 15th International Conference on Quality in Research (QiR) : International Symposium on Electrical and Computer Engineering', 'IEEE Aerospace and Electronic Systems Magazine', '2014 International Conference on Engineering, Technology and Innovation (ICE)', 'Intelec 2013; 35th International Telecommunications Energy Conference, SMART POWER AND EFFICIENCY', '2013 15th International Conference on Transparent Optical Networks (ICTON)', '2013 World Electric Vehicle Symposium and Exhibition (EVS27)', '2017 Twelfth International Conference on Ecological Vehicles and Renewable Energies (EVER)', '2009 Conference on Optical Fiber Communication - incudes post deadline papers', 'MILCOM 2012 - 2012 IEEE Military Communications Conference', "Proceedings of Applied Power Electronics Conference. APEC '96", '2018 Optical Fiber Communications Conference and Exposition (OFC)', '2013 IEEE International Conference on Smart Grid Communications (SmartGridComm)', '2012 45th Hawaii International Conference on System Sciences', '2013 World Electric Vehicle Symposium and Exhibition (EVS27)', '2016 IEEE International Conference on Cloud Computing Technology and Science (CloudCom)', 'Seventh IEEE International Conference on E-Commerce Technology Workshops', '2010 IEEE AUTOTESTCON', '2007 IEEE International Conference on Industrial Engineering and Engineering Management', 'IEEE Transactions on Industry Applications', 'International Conference on Software Engineering Advances (ICSEA 2007)', '2018 IEEE-IAS/PCA Cement Industry Conference (IAS/PCA)', 'IEEE Communications Magazine', 'Petroleum and Chemical Industry Conference Europe Electrical and Instrumentation Applications']</t>
  </si>
  <si>
    <t>(("Document Title":""Inferential theory of learning" OR "Open Sound System" OR "Software documentation" OR "Total cost of ownership"")) AND ("Publication Title": "2009 Conference Record PCIC Europe")</t>
  </si>
  <si>
    <t>['Buying the lowest Total Cost of Ownership (TCO)', '2009 Conference Record PCIC Europe']</t>
  </si>
  <si>
    <t>['2009 Conference Record PCIC Europe', '2009 Conference Record PCIC Europe']</t>
  </si>
  <si>
    <t>(("Document Title":""Indium tin oxide" OR "Maximum flow problem" OR "Tin dioxide" OR "Wafer""))</t>
  </si>
  <si>
    <t>['Draining Algorithm for the Maximum Flow Problem', 'Low temperature direct wafer to wafer bonding for 3D integration: Direct bonding, surface preparation, wafer-to-wafer alignment', 'MEMS Wafer-Level Packaging with Conductive Vias and Wafer Bonding', 'A wafer-scale FFT processor featuring a repeatable building block', 'Overlapped subarray testing for wafer scale integration', 'A wafer-scale architecture for artificial intelligence', 'The technology of laser formed interactions for wafer scale integration', 'A wafer-scale 3-D circuit integration technology', 'Wafer bonding of Si with dissimilar materials', 'The Application of Max-Min Ant System Algorithm on the Maximum Flow Problem', 'Maximizing the Functional Yield of Wafer-to-Wafer 3-D Integration', 'Thru-Wafer Interconnect for SOI-MEMS 3D Wafer-Level Hermetic Packaging', 'Wafer Bumping &amp; Wafer Level Packaging for 300mm Wafer', 'Redistribution of Electrical Interconnections for Three-Dimensional Wafer-Level Packaging With Silicon Bumps', 'Recent developments of Cu-Cu non-thermo compression bonding for wafer-to-wafer 3D stacking', 'Heterogenous integration technology using wafer-to-wafer transfer', 'A new designed trench structure to reduce the wafer warpage in wafer level packaging process', 'First integration of Cu TSV using die-to-wafer direct bonding and planarization', 'A New Wafer Level Latent Defect Screening Methodology for Highly Reliable DRAM Using a Response Surface Method', 'Low temperature wafer bonding for wafer-level 3D integration', 'Solder bump oxidation prevention by fabricating thermal oxidation barrier layer of wafer level process', 'Wafer-scale oxide fusion bonding and wafer thinning development for 3D systems integration: Oxide fusion wafer bonding and wafer thinning development for TSV-last integration', 'An improved algorithm for solving maximum flow problem', 'A neural network approach to the maximum flow problem', 'TSV (through silicon via) interconnection on wafer-on-a-wafer (WOW) with MEMS technology']</t>
  </si>
  <si>
    <t>['2009 WRI International Conference on Communications and Mobile Computing', '2010 IEEE International 3D Systems Integration Conference (3DIC)', 'TRANSDUCERS 2007 - 2007 International Solid-State Sensors, Actuators and Microsystems Conference', '[1989] Proceedings International Conference on Wafer Scale Integration', '[1989] Proceedings International Conference on Wafer Scale Integration', '[1989] Proceedings International Conference on Wafer Scale Integration', '[1989] Proceedings International Conference on Wafer Scale Integration', 'IEEE Transactions on Electron Devices', 'Proceedings of 4th International Conference on Solid-State and IC Technology', '2010 International Conference on Internet Technology and Applications', 'IEEE Transactions on Very Large Scale Integration (VLSI) Systems', 'TRANSDUCERS 2007 - 2007 International Solid-State Sensors, Actuators and Microsystems Conference', '2006 Thirty-First IEEE/CPMT International Electronics Manufacturing Technology Symposium', 'IEEE Electron Device Letters', '2010 IEEE International 3D Systems Integration Conference (3DIC)', '2015 IEEE International Ultrasonics Symposium (IUS)', '2014 15th International Conference on Electronic Packaging Technology', '2009 IEEE International Conference on 3D System Integration', '2008 IEEE International Test Conference', '2014 4th IEEE International Workshop on Low Temperature Bonding for 3D Integration (LTB-3D)', '2007 International Microsystems, Packaging, Assembly and Circuits Technology', '2012 3rd IEEE International Workshop on Low Temperature Bonding for 3D Integration', '2012 8th International Conference on Natural Computation', "IEEE Global Telecommunications Conference GLOBECOM '91: Countdown to the New Millennium. Conference Record", 'TRANSDUCERS 2009 - 2009 International Solid-State Sensors, Actuators and Microsystems Conference']</t>
  </si>
  <si>
    <t>(("Document Title":""Indium tin oxide" OR "Maximum flow problem" OR "Tin dioxide" OR "Wafer"")) AND ("Publication Title": "2009 WRI International Conference on Communications and Mobile Computing")</t>
  </si>
  <si>
    <t>['Draining Algorithm for the Maximum Flow Problem']</t>
  </si>
  <si>
    <t>['2009 WRI International Conference on Communications and Mobile Computing']</t>
  </si>
  <si>
    <t>(("Document Title":""High-dynamic-range imaging" OR "Tone mapping""))</t>
  </si>
  <si>
    <t>['Tone mapping operator for high dynamic range imaging', 'A new tone-mapped image quality assessment approach for high dynamic range imaging system', 'Human visual system inspired saliency guided edge preserving tone-mapping for high dynamic range imaging', 'Area estimation of look-up table based fixed-point computations on the example of a real-time high dynamic range imaging system', 'High dynamic range imaging technology for micro camera array', 'High dynamic range imaging through multi-resolusion spline fusion', 'Compact approach for high dynamic range imaging in mobile digital camera', 'High Dynamic Range Display Adopting High Dynamic Range Imaging Technique', 'Tone mapping using color correction function and image decomposition in high dynamic range imaging', 'High Dynamic Range Imaging of Magnetized Sheet Plasma', 'Tone mapping HDR images using optimization: A general framework', 'Design and Implementation of a Real-Time Global Tone Mapping Processor for High Dynamic Range Video', 'Super-high Dynamic Range Imaging', 'Hyperspectral image visualization based on high dynamic range imaging', 'Streamed high dynamic range imaging', 'High dynamic range imaging based on camera response estimation and multi-gradients fusion', 'High dynamic range imaging for stereoscopic scene representation', 'Fast movement detection for high dynamic range imaging', 'Scene-aware high dynamic range imaging', 'High dynamic range imaging on mobile devices', 'Moving object-High Dynamic Range Imaging (HDRI) for artifact-free digital camera', 'Wavelet based denoising by correlation analysis for high dynamic range imaging', 'Intensity mapping function based weighted frame averaging for high dynamic range imaging', 'High Dynamic Range Imaging for Dynamic Scenes', 'Single-shot high dynamic range imaging via deep convolutional neural network']</t>
  </si>
  <si>
    <t>['2013 IEEE International Symposium on Consumer Electronics (ISCE)', '2017 IEEE International Conference on Image Processing (ICIP)', '2017 IEEE International Conference on Image Processing (ICIP)', '22nd International Conference on Field Programmable Logic and Applications (FPL)', 'Signal and Information Processing Association Annual Summit and Conference (APSIPA), 2014 Asia-Pacific', '2007 9th International Symposium on Signal Processing and Its Applications', '2015 IEEE International Conference on Consumer Electronics (ICCE)', 'LEOS 2006 - 19th Annual Meeting of the IEEE Lasers and Electro-Optics Society', 'IEEE Transactions on Consumer Electronics', 'IEEE Transactions on Plasma Science', '2010 IEEE International Conference on Image Processing', '2007 IEEE International Conference on Image Processing', '2014 22nd International Conference on Pattern Recognition', '2014 22nd Signal Processing and Communications Applications Conference (SIU)', '2012 International Conference on Field-Programmable Technology', '2016 Asia-Pacific Signal and Information Processing Association Annual Summit and Conference (APSIPA)', '2009 16th IEEE International Conference on Image Processing (ICIP)', '2011 18th IEEE International Conference on Image Processing', '2015 23rd European Signal Processing Conference (EUSIPCO)', '2008 15th IEEE International Conference on Electronics, Circuits and Systems', '2013 IEEE International Conference on Consumer Electronics (ICCE)', '2009 16th IEEE International Conference on Image Processing (ICIP)', '2011 6th IEEE Conference on Industrial Electronics and Applications', '2014 Fourth International Conference on Communication Systems and Network Technologies', '2017 Asia-Pacific Signal and Information Processing Association Annual Summit and Conference (APSIPA ASC)']</t>
  </si>
  <si>
    <t>(("Document Title":""High-dynamic-range imaging" OR "Tone mapping"")) AND ("Publication Title": "2013 IEEE International Symposium on Consumer Electronics (ISCE)")</t>
  </si>
  <si>
    <t>(("Document Title":""C++" OR "Complex systems" OR "Dynamical system" OR "Extensibility""))</t>
  </si>
  <si>
    <t>['Multi-resolved dynamical system theory for large scale complex systems', "IEE Colloquium on 'Specification of Complex Systems' (Digest No.145)", 'Agent-based modeling and simulation for open complex systems', 'A maintenance evaluation method for complex systems with standby structure based on goal oriented method', 'Traffic Network Control Based on Hybrid Dynamical System Modeling and Mixed Integer Nonlinear Programming With Convexity Analysis', 'Between two engineering ages: Of information and complex systems, professional research is based on a team work!', 'Research and Application of WCF Extensibility', 'Using Oracle Extensibility Framework for Supporting Temporal and Spatio-Temporal Applications', 'A Statistical Construction of Lyapunov Function in the Problems for Setting Stability of a Controlled Dynamical System', 'Design traceability of complex systems', 'Combination synchronization of hyperchaotic complex systems a vector norm based approach', 'Use of cloud computing in Hajj crowed management and complex systems', 'State Event Detection by Partitioning State Space for Hybrid Dynamical System', "Alder's topological entropy of generalized discrete dynamical system", 'Complex Systems engineering in a federal IT environment: Lessons learned from traditional enterprise-scale system design and change', 'Extensibility-Aware Message Scheduling Algorithm for the Static Segment of the FlexRay', 'The specification and procurement of complex systems', 'Performance of A Nonlinear Dynamical System of Two-Dimensional TPC Decoder', 'Study on quality of complex models of dynamic complex systems', 'Identification of complex systems using nonlinear discrete polynomial structures', 'The Analysis of the Regional Industry-University-Research Cooperative Innovation Dynamical System', 'Model-free plug-n-play optimization techniques to design autonomous and resilient complex systems', 'On general control methodology for complex systems', 'Method of developing unified model for estimating safety and reliability of complex systems for critical application', "Secure OS extensibility needn't cost an arm and a leg"]</t>
  </si>
  <si>
    <t>['2008 SICE Annual Conference', 'IEE Colloquium on Specification of Complex Systems', '2010 2nd International Asia Conference on Informatics in Control, Automation and Robotics (CAR 2010)', '2017 IEEE International Conference on Industrial Engineering and Engineering Management (IEEM)', 'IEEE Transactions on Systems, Man, and Cybernetics - Part A: Systems and Humans', '2015 7th International Conference on Electronics, Computers and Artificial Intelligence (ECAI)', '2010 International Conference on Web Information Systems and Mining', '2008 15th International Symposium on Temporal Representation and Reasoning', '2017 IVth International Conference on Engineering and Telecommunication (EnT)', 'Proceedings Fourth Annual Symposium on Human Interaction with Complex Systems', '2015 7th International Conference on Modelling, Identification and Control (ICMIC)', '2017 4th IEEE International Conference on Engineering Technologies and Applied Sciences (ICETAS)', '2006 6th World Congress on Intelligent Control and Automation', '2012 International Conference on Systems and Informatics (ICSAI2012)', '2015 Annual IEEE Systems Conference (SysCon) Proceedings', '2012 IEEE 15th International Conference on Computational Science and Engineering', 'IEE Colloquium on Specification of Complex Systems', '2007 IEEE International Conference on Integration Technology', '3rd International Conference on Human System Interaction', '2017 International Conference on Advanced Systems and Electric Technologies (IC_ASET)', '2014 Seventh International Joint Conference on Computational Sciences and Optimization', '2015 American Control Conference (ACC)', '2008 27th Chinese Control Conference', '2018 14th International Conference on Advanced Trends in Radioelecrtronics, Telecommunications and Computer Engineering (TCSET)', 'Proceedings Eighth Workshop on Hot Topics in Operating Systems']</t>
  </si>
  <si>
    <t>(("Document Title":""C++" OR "Complex systems" OR "Dynamical system" OR "Extensibility"")) AND ("Publication Title": "2008 SICE Annual Conference")</t>
  </si>
  <si>
    <t>['Multi-resolved dynamical system theory for large scale complex systems', 'Optimization-based systematic data drop in rate-limited networked control system', 'Construction of a Cr&lt;inf&gt;2&lt;/inf&gt;C&lt;inf&gt;2&lt;/inf&gt;-C peritectic point cell for thermocouple calibration', 'An implementation of hybrid specification with discrete event controllers -2D system theoretic approach in a behavioral framework-', 'A perturbation based chaotic particle swarm optimization using multi-type swarms', 'Fuzzy C-means clustering for DNA computing readout method implemented on LightCycler System', 'Fuzzy c-means clustering algorithm with unknown number of clusters for symbolic interval data', 'On the properties of search directions in the Particle Swarm Optimization system', 'A note on sequence generation power o two-states cellular automata']</t>
  </si>
  <si>
    <t>['2008 SICE Annual Conference', '2008 SICE Annual Conference', '2008 SICE Annual Conference', '2008 SICE Annual Conference', '2008 SICE Annual Conference', '2008 SICE Annual Conference', '2008 SICE Annual Conference', '2008 SICE Annual Conference', '2008 SICE Annual Conference']</t>
  </si>
  <si>
    <t>(("Document Title":""Hall effect" OR "Pockels effect" OR "Sensor" OR "Voltage reference""))</t>
  </si>
  <si>
    <t>['A Novel and Miniaturized 433/868MHz Multi-band Wireless Sensor Platform for Body Sensor Network Applications', 'A novel silicon micron amperometric gas sensor', 'Design and optimization of a low frequency electric field sensor using Pockels effect', 'Design and optimization of a low-frequency electric field sensor using Pockels effect', 'Sensor Data Management System in Sensor Network for Low Power', 'Application of the Pockels Effect to High Voltage Measurement', 'MEMS-Based Air Quality Sensor', 'Strained silicon photonics for Pockels effect based modulation', 'A new efficient partial node update for wireless sensor networks using a simulated virtual node', 'Application of non-contact optic voltage sensor based on Pockels effect in ┬▒800 kV convertor station', 'Optimization of stress-induced pockels effect in silicon waveguides for optical modulators', 'Electrooptic Switcher Based on Dual Transverse Pockels Effect and Lithium Niobate Crystal', 'Observation of Surface Discharge in Nitrogen Based on Pockels Effect', 'Pockels effect in thermally poled silica optical fibres', 'Poster abstract: TDOA sensor pairing in multi-hop sensor networks', 'Measurement of electric field due to electrostatic discharge using the Pockels effect', 'Web-based sensor streaming wearable for respiratory monitoring applications', 'An actuator real-time placement algorithm based on regular hexagonal grid for wireless sensor and actuator networks', 'Design and implementation of a Prototype System of Ocean Sensor Web', 'Intelligent parking guidance system based on wireless sensor networks', 'Selective Gas Sensor System for CO and H2 Distinction at High Temperatures Based on a Langasite Resonator Array', 'A possible application of the non-uniform electric field measurement using Pockels effect in GIS (gas insulated switchgear)', 'Wireless Sensor Network Testbed for Real-Time Sensor Monitoring', 'Tactle array sensor with inclined chromium/silicon piezoresistive cantilevers embedded in elastomer', 'Design and optimization of a cross-layer routing protocol for multi-hop wireless sensor networks']</t>
  </si>
  <si>
    <t>['2012 Ninth International Conference on Wearable and Implantable Body Sensor Networks', "TRANSDUCERS '91: 1991 International Conference on Solid-State Sensors and Actuators. Digest of Technical Papers", 'Proceedings of the 17th IEEE Instrumentation and Measurement Technology Conference [Cat. No. 00CH37066]', 'IEEE Transactions on Instrumentation and Measurement', '2008 10th International Conference on Advanced Communication Technology', '2007 8th International Conference on Electronic Measurement and Instruments', 'TRANSDUCERS 2007 - 2007 International Solid-State Sensors, Actuators and Microsystems Conference', '2017 IEEE 14th International Conference on Group IV Photonics (GFP)', '2008 International Conference on Intelligent Sensors, Sensor Networks and Information Processing', '2016 IEEE International Conference on High Voltage Engineering and Application (ICHVE)', '10th International Conference on Group IV Photonics', 'IEEE Photonics Technology Letters', 'IEEE Transactions on Plasma Science', 'Electronics Letters', '2012 ACM/IEEE 11th International Conference on Information Processing in Sensor Networks (IPSN)', "IAS '95. Conference Record of the 1995 IEEE Industry Applications Conference Thirtieth IAS Annual Meeting", 'SENSORS, 2011 IEEE', 'Proceedings of the 10th World Congress on Intelligent Control and Automation', 'IET International Conference on Wireless Sensor Network 2010 (IET-WSN 2010)', '2012 IEEE 2nd International Conference on Cloud Computing and Intelligence Systems', 'TRANSDUCERS 2007 - 2007 International Solid-State Sensors, Actuators and Microsystems Conference', 'The 30th International Conference on Plasma Science, 2003. ICOPS 2003. IEEE Conference Record - Abstracts.', '2009 Third International Conference on Sensor Technologies and Applications', 'TRANSDUCERS 2009 - 2009 International Solid-State Sensors, Actuators and Microsystems Conference', 'PROCEEDINGS OF 2013 International Conference on Sensor Network Security Technology and Privacy Communication System']</t>
  </si>
  <si>
    <t>(("Document Title":""Hall effect" OR "Pockels effect" OR "Sensor" OR "Voltage reference"")) AND ("Publication Title": "2012 Ninth International Conference on Wearable and Implantable Body Sensor Networks")</t>
  </si>
  <si>
    <t>(("Document Title":""Distance-vector routing protocol" OR "Geographic routing" OR "Hoc " OR "Location-based service""))</t>
  </si>
  <si>
    <t>["Ad-hoc on demand distance vector routing protocol using Dijkastra's algorithm (AODV-D) for high throughput in VANET (Vehicular Ad-hoc Network)", 'I-AODV: Infrastructure based Ad Hoc On-demand Distance Vector routing protocol for Vehicular Ad Hoc Networks', 'Fuzzy-based multi-constrained quality of service distance vector routing protocol in mobile ad-hoc networks', 'A novel survey towards various energy models with Ad Hoc On Demand Distance Vector Routing Protocol (AODV)', 'Distance based dual path ad hoc on demand distance vector routing protocol for mobile ad hoc networks', 'A Novel Location-fault-tolerant Geographic Routing Scheme for Wireless Ad Hoc Networks', 'An Efficient Destination Sequenced Distance Vector Routing Protocol for Mobile Ad Hoc Networks', 'Fuzzy Based Trusted Ad Hoc On-demand Distance Vector Routing Protocol for MANET', 'OPNET-Based Ad-Hoc on Demand Distance Vector Routing Protocol Research and Simulation', 'Performance of Ad Hoc on Demand Distance Vector Routing Protocol', 'Scalability study of the CADV (congestion aware distance vector) routing protocol in mobile ad-hoc networks', 'Trust based secured adhoc On demand Distance Vector Routing protocol for mobile adhoc network', 'Hybrid positioning system combining spatially continuous and discrete information for indoor location-based service', 'An efficient Ad Hoc On-Demand Distance Vector routing protocol', 'Comparison of utility functions for routing in cognitive wireless ad-hoc networks', 'A fast convergence solution for distance vector routing protocol using hidden markov model (HMM)', 'A correction for ad hoc on demand multipath distance vector routing protocol (AOMDV)', 'Preliminary description of NACK-based ad-hoc On-demand Distance Vector routing protocol for MANETs', 'Implementing Ad hoc On-demand Multipath Distance Vector routing protocol in Linux', 'On-demand Indoor Location-Based Service Using Ad-hoc Wireless Positioning Network', 'Research and Design of Campus Location Based Service System', 'Video Multicast over Mobile Ad Hoc Networks: Multiple-Tree Multicast Ad Hoc on-Demand Distance Vector Routing Protocol (MT-MAODV)', 'Design and implementation of a location based service business management platform', 'A Distributed Location Based Service Framework of Ubiquitous Computing', 'A contention-based beaconless geographic routing protocol for mobile ad hoc networks']</t>
  </si>
  <si>
    <t>['2016 11th International Conference on Industrial and Information Systems (ICIIS)', '2013 IEEE International Conference on Smart Instrumentation, Measurement and Applications (ICSIMA)', '2010 The 2nd International Conference on Computer and Automation Engineering (ICCAE)', '2009 International Conference on Control, Automation, Communication and Energy Conservation', '2017 4th International Conference on Advanced Computing and Communication Systems (ICACCS)', '2006 IEEE 63rd Vehicular Technology Conference', '2008 International Conference on Computer Science and Information Technology', 'Third IEEE International Conference on Wireless and Mobile Computing, Networking and Communications (WiMob 2007)', '2010 International Conference on Multimedia Technology', '2010 International Conference of Information Science and Management Engineering', "2004 International Conference on Signal Processing and Communications, 2004. SPCOM '04.", '2010 Sixth International conference on Wireless Communication and Sensor Networks', '2012 Ubiquitous Positioning, Indoor Navigation, and Location Based Service (UPINLBS)', '2010 International Conference on Educational and Network Technology', '2011 The 10th IFIP Annual Mediterranean Ad Hoc Networking Workshop', '20th Iranian Conference on Electrical Engineering (ICEE2012)', 'VTC-2005-Fall. 2005 IEEE 62nd Vehicular Technology Conference, 2005.', '2014 9th International Conference on Software Engineering and Applications (ICSOFT-EA)', 'The 2nd International Conference on Information Science and Engineering', '2015 IEEE 17th International Conference on High Performance Computing and Communications, 2015 IEEE 7th International Symposium on Cyberspace Safety and Security, and 2015 IEEE 12th International Conference on Embedded Software and Systems', '2015 14th International Symposium on Distributed Computing and Applications for Business Engineering and Science (DCABES)', '2007 IEEE 18th International Symposium on Personal, Indoor and Mobile Radio Communications', '2017 4th International Conference on Systems and Informatics (ICSAI)', '2010 First International Conference on Networking and Distributed Computing', '2008 Third International Conference on Communications and Networking in China']</t>
  </si>
  <si>
    <t>(("Document Title":""Distance-vector routing protocol" OR "Geographic routing" OR "Hoc " OR "Location-based service"")) AND ("Publication Title": "2016 11th International Conference on Industrial and Information Systems (ICIIS)")</t>
  </si>
  <si>
    <t>(("Document Title":""Cyclostationary process" OR "Transmitter""))</t>
  </si>
  <si>
    <t>['10 Gbit/s transmitter based on directly modulated InGaAlAs laser operating up to 126/spl deg/C', 'Development of CMOS transmitter frontends for UWB pulse systems', 'Low-Noise Active Cancellation of Transmitter Leakage and Transmitter Noise in Broadband Wireless Receivers for FDD/Co-Existence', 'IEEE Draft ANSI Standard for RF Immunity of Audio Office Equipment to General Use Transmitting Devices With Transmitter Power Levels up to 8 Watts', 'Comparison between quadrature- and polar-modulation switching-mode transmitter with pulse-density modulation', 'An Incremental-Charge-Based Digital Transmitter With Built-in Filtering', 'Concurrent Dual Band Transmitter for 2.4/5.2GHz Wireless LAN Applications', 'A theoretical study of the statistical and spectral properties of polar transmitter signals', 'Flexible high-order quadrature amplitude modulation transmitter for elastic optical networks', 'A 90 GHz Hybrid Switching Pulsed-Transmitter for Medical Imaging', 'A UHF RFID reader transmitter with digital CMOS power amplifier', 'Integrative design of a compact oil-filled radar transmitter', 'A Low-Power CMOS SAW-Less Quad Band WCDMA/HSPA/HSPA+/1X/EGPRS Transmitter', 'A 868 MHz wireless transmitter for a sensor-system-in-foil a 10 dBm 846 kbit/s ASK-transmitter on a ultra-thin 0.5 ┬Ám CMOS gate-array', 'E-band receiver and transmitter for high speed wireless communication', 'A short-impulse UWB BPSK transmitter for large-scale neural recording implants', 'Substrate integrated waveguide transmitter design', 'A 0.2 nJ/bit QPSK transmitter with tuning for process variation for biomedical telemetry in the MedRadio band of 401ÔÇô457 MHz', 'A new power efficient current-mode 4-PAM transmitter interface for off-chip interconnect', 'A 2.5nJ/bit multiband (MBAN &amp; ISM) transmitter for IEEE 802.15.6 based on a hybrid polyphase-MUX/ILO based modulator', 'A 60W class S and outphasing hybrid digital transmitter for wireless communication', 'A 168┬ÁW MICS band transmitter based on injection locking for biomedical sensor nodes', 'Compact Microwave Transmitter on board a Pico-satellite for Atmospheric Water Vapor Observations', 'A double power supply network design for muti-channel transmitter based on HART', 'A W-band high-power predistorted direct-conversion digital modulator for transmitter applications']</t>
  </si>
  <si>
    <t>['Electronics Letters', '2011 IEEE International Symposium on Antennas and Propagation (APSURSI)', 'IEEE Journal of Solid-State Circuits', 'IEEE Unapproved Draft Std PC63-9/D3.4 Jan 2008', '2013 15th International Conference on Advanced Communications Technology (ICACT)', 'IEEE Journal of Solid-State Circuits', '2011 International Symposium on Electronic System Design', '2014 IEEE International Symposium on Circuits and Systems (ISCAS)', '2015 Optoelectronics Global Conference (OGC)', 'IEEE Journal of Solid-State Circuits', '2014 IEEE International Symposium on Circuits and Systems (ISCAS)', 'Proceedings of 2011 IEEE CIE International Conference on Radar', 'IEEE Journal of Solid-State Circuits', '2016 German Microwave Conference (GeMiC)', '2014 14th International Symposium on Communications and Information Technologies (ISCIT)', '2016 38th Annual International Conference of the IEEE Engineering in Medicine and Biology Society (EMBC)', '2013 Asia-Pacific Microwave Conference Proceedings (APMC)', '2016 IEEE 59th International Midwest Symposium on Circuits and Systems (MWSCAS)', '2010 IEEE Asia Pacific Conference on Circuits and Systems', '2014 IEEE Radio Frequency Integrated Circuits Symposium', '2018 IEEE Topical Conference on RF/Microwave Power Amplifiers for Radio and Wireless Applications (PAWR)', '2013 20th Iranian Conference on Biomedical Engineering (ICBME)', '2008 China-Japan Joint Microwave Conference', '2012 24th Chinese Control and Decision Conference (CCDC)', 'IEEE Microwave and Wireless Components Letters']</t>
  </si>
  <si>
    <t>(("Document Title":""Cyclostationary process" OR "Transmitter"")) AND ("Publication Title": "Electronics Letters")</t>
  </si>
  <si>
    <t>['10 Gbit/s transmitter based on directly modulated InGaAlAs laser operating up to 126/spl deg/C', 'CMOS polar transmitter with wide power control range', 'High gain V-band active-integrated antenna transmitter using Darlington pair VCO in 0.13 ╬╝m CMOS process', 'Maximisation of Cartesian transmitter linearisation bandwidth', '71-76 GHz grounded CPW to WR-12 transition for quasi-hermetic RoF wireless transmitter', 'Low power amplitude and spectrum tunable IR-UWB transmitter', 'Generation of 12.5 Gbit/s soliton data stream with an integrated laser-modulator transmitter', 'Monolithic optical millimetre-wave transmitter comprising 125 GHz modelocked laser diode and electro-absorption modulator', 'Linear transmitter precoding design for downlink of multiuser MIMO systems', 'Monolithic inp-based coherent transmitter photonic integrated circuit with 2.25 Tbit/s capacity', '2-tap pre-emphasis SST transmitter with skin effect loss equalisation in 65 nm CMOS technology', 'Highly efficient digital quadrature transmitter with dual VDD and dynamic cell selection', 'Compact CMOS IR-UWB transmitter using variable-order Gaussian pulse generator', 'Swing-programmable SST transmitter with power-efficient de-emphasis', 'Passively aligned four-channel reflective InP MQW modulator transmitter', '20 Gbit/s chirped return-to-zero transmitter with simplified configuration using electroabsorption modulator', 'Generalised dimension characterisation of radio transmitter turn-on transients', 'Multifibre bus for rack-to-rack interconnects based on opto-hybrid transmitter/receiver array pair', 'Transmitter-based equalisation for extended-reach multimode-fibre datacommunication links', '2 ├ù 3.2 Gb/s single-ended IO transmitter with low-power dynamic FIR driver for the LPDDR4 standard', 'Efficient MC-DS-CDMA transmitter for ICI self-mitigation', 'Hardware implementation of optimal CALLUM transmitter', 'Reconfigurable FM-UWB transmitter', 'Feasibility demonstration of spectrum defragmentation in flexigrid optical network employing multi-format and multi-rate transmitter/receiver', 'Digital baseband Cartesian loop transmitter']</t>
  </si>
  <si>
    <t>(("Document Title":""Biconnected component" OR "Design tool" OR "Digital camera" OR "Game mechanics""))</t>
  </si>
  <si>
    <t>['The game mechanics for skill summarizing in educational games', 'Work in progress - game mechanics and social networking for co-production of course materials', 'The design of landslide monitoring and early-warning system in Opencast based on non-metric digital camera', 'Capability of low cost digital camera for production of orthophoto and volume determination', 'A combined sensor system of digital camera with LiDAR', 'A Color Error Correction Mode for Digital Camera Based on Polynomial Curve Generation', 'Analysis of a Time Lag of Patents Application and Product Shipment: For the Japanese Digital Camera Maker', 'Digital camera based measurement of crop cover for wheat yield prediction', 'Correlation test between digital camera parameters and visual noises', 'Algorithm for turbidity mapping using digital camera images from a low-altitude light aircraft', 'Multi-bits Fingerprinting for Image Captured by Digital Camera', 'Analysis of force acting on sand particles by using a high-speed digital camera', 'Study of the Different Fusion on Technologies of Different Fields Degree of the Digital Camera Manufacturer Using Application Patent Data', 'Open source digital camera on field programmable gate arrays', 'The optimum exposure decision for the enhanced image performance using a digital camera', 'Test Methods for Stability of Digital Camera System', 'PRA as a design tool', 'A User Attestation System Using a Cellular Phone Equipped with Digital Camera', 'Implementation of FPGA Based Digital Camera System Controlled from an LCD Touch Panel', 'Implementation of a visible watermarking in a secure still digital camera using VLSI design', 'Forensic techniques for classifying scanner, computer generated and digital camera images', 'Noise filtering on thermal images acquired by modified ordinary digital camera', 'Implementation of a visible watermarking in a secure still digital camera using VLSI design', 'Proposal of a design tool for tactile graphics with thermal sensation', 'Reduced Energy-Ratio Measure for Robust Autofocusing in Digital Camera']</t>
  </si>
  <si>
    <t>['2016 12th International Conference on Natural Computation, Fuzzy Systems and Knowledge Discovery (ICNC-FSKD)', '2009 39th IEEE Frontiers in Education Conference', '2013 21st International Conference on Geoinformatics', '2011 IEEE 7th International Colloquium on Signal Processing and its Applications', '2007 IEEE International Geoscience and Remote Sensing Symposium', '2008 ISECS International Colloquium on Computing, Communication, Control, and Management', '2017 6th IIAI International Congress on Advanced Applied Informatics (IIAI-AAI)', '2007 IEEE International Geoscience and Remote Sensing Symposium', '2008 IEEE International Symposium on Consumer Electronics', '2009 2nd IEEE International Conference on Computer Science and Information Technology', '2005 5th International Conference on Information Communications &amp; Signal Processing', '2010 3rd International Congress on Image and Signal Processing', '2016 5th IIAI International Congress on Advanced Applied Informatics (IIAI-AAI)', '2016 IEEE International Conference on Electro Information Technology (EIT)', '2010 IEEE International Conference on Imaging Systems and Techniques', '2015 7th International Conference on Intelligent Human-Machine Systems and Cybernetics', '2011 Proceedings - Annual Reliability and Maintainability Symposium', '2010 International Conference on P2P, Parallel, Grid, Cloud and Internet Computing', '2015 International Conference on Computing Communication Control and Automation', '2009 European Conference on Circuit Theory and Design', '2008 IEEE International Conference on Acoustics, Speech and Signal Processing', '2010 International Conference on Electronics and Information Engineering', 'AFRICON 2009', '2012 18th International Conference on Virtual Systems and Multimedia', 'IEEE Signal Processing Letters']</t>
  </si>
  <si>
    <t>(("Document Title":""Biconnected component" OR "Design tool" OR "Digital camera" OR "Game mechanics"")) AND ("Publication Title": "2016 12th International Conference on Natural Computation, Fuzzy Systems and Knowledge Discovery (ICNC-FSKD)")</t>
  </si>
  <si>
    <t>(("Document Title":""BCS-FACS" OR "CHI" OR "Nonlinear system" OR "Reasonable Server Faces""))</t>
  </si>
  <si>
    <t>['On the chi square and higher-order chi distances for approximating f-divergences', 'Detecting DoS and DDoS Attacks Using Chi-Square', 'A probabilistic load model based on chi-square method for distribution network', 'Cyber Tai Chi - CG-based Video Materials for Tai Chi Chuan Self-Study', "An improved Global Weight Function of Terms based on Pearson's Chi-square statistics", 'A modified Chi-Squares test for improved bad data detection', 'A CURE for Noisy Magnetic Resonance Images: Chi-Square Unbiased Risk Estimation', 'Implementing Chi-Square method and even mirroring for cryptography of speech signal using Matlab', 'Magnetic control of optical spatial solitons in /spl chi//sup (2)/ and /spl chi//sup (3)/ media', 'Noise and beatings in chi-square based optical CDMA channels', 'Chi-Square Random Variable Generator: Data-Oriented Approach', 'Comparisons among the Novel Measurements Based on Chi Square Criterion for Sequence Dissimilarity and Their Applications to Phylogeny', 'Comparable estimation of network power for chi-squared Pearson functional networks and Bayes hyperbolic functional networks while processing biometric data', 'The Affection of Posture of Tai Chi Exercise to Internal Force and Muscular Torque of Knee and Ankle', 'Biomechanical measurement and analysis of Tai Chi push-hand', 'Implementation of Tai Chi Chuan on humanoid robot', 'Extraction of Characteristics of Anomaly Accessed IP Packets Using Chi-square Method', 'Estimating the number of endmembers from hyperspectral image using noncentral chi-squared distribution model', 'Chi-Squared Accelerated Reliability Growth model', 'Land change detection using multivariate alteration detection and Chi squared test thresholding', 'TEC and Scintillation observed over Ho Chi Minh, Vietnam during 2009-2012', 'Robust adaptive control for nonlinear system with bounded perturbations', 'Improved K-Modes Clustering Method Based on Chi-square Statistics', 'The Complexity of Heartbeat Dynamics during CHI and YOGA Meditation', 'An improved Chi-sqaure feature selection for Arabic text classification using decision tree']</t>
  </si>
  <si>
    <t>['IEEE Signal Processing Letters', '2009 Fifth International Conference on Information Assurance and Security', '2nd IET Renewable Power Generation Conference (RPG 2013)', '2015 International Conference on Cyberworlds (CW)', 'IET International Conference on Information Science and Control Engineering 2012 (ICISCE 2012)', '2015 IEEE Eindhoven PowerTech', 'IEEE Transactions on Image Processing', '2015 1st International Conference on Next Generation Computing Technologies (NGCT)', 'IEE Colloquium on Optical Solitons: Principles and Applications', '2009 International Conference on Photonics in Switching', '2010 International Conference on Computational Intelligence and Communication Networks', '2013 International Conference on Computational and Information Sciences', '2017 International Siberian Conference on Control and Communications (SIBCON)', '2011 International Conference on Future Computer Science and Education', '2016 IEEE International Conference on Mechatronics and Automation', 'Proceedings of 2011 International Conference on Computer Science and Network Technology', '2009 International Conference on Complex, Intelligent and Software Intensive Systems', '2016 IEEE International Geoscience and Remote Sensing Symposium (IGARSS)', '2013 Proceedings Annual Reliability and Maintainability Symposium (RAMS)', '2018 4th International Conference on Advanced Technologies for Signal and Image Processing (ATSIP)', '2013 IEEE International Conference on Space Science and Communication (IconSpace)', 'Proceedings of the 35th SICE Annual Conference. International Session Papers', '2010 IEEE International Conference on Granular Computing', '2011 First International Workshop on Complexity and Data Mining', '2016 11th International Conference on Intelligent Systems: Theories and Applications (SITA)']</t>
  </si>
  <si>
    <t>(("Document Title":""BCS-FACS" OR "CHI" OR "Nonlinear system" OR "Reasonable Server Faces"")) AND ("Publication Title": "IEEE Signal Processing Letters")</t>
  </si>
  <si>
    <t>['On the chi square and higher-order chi distances for approximating f-divergences', 'Optimization of Bilateral Filter Parameters via Chi-Square Unbiased Risk Estimate', 'Nonlinear System Identification With Composite Relevance Vector Machines', 'Saddlepoint Approximations for Correlation Testing Among Multiple Gaussian Random Vectors', 'Analysis of the Characteristic of the Kalman Gain for 1-D Chaotic Maps in Cubature Kalman Filter', 'Distributed Nonlinear System Identification in$\\alpha$-Stable Noise', 'On the Use of Equality Constraints in the Identification of VolterraÔÇôLaguerre Models', 'Noise Suppression by Minima Controlled Recursive Averaging for SSVEP-Based BCIs With Single Channel', 'Beyond${\\chi^2}$Difference: Learning Optimal Metric for Boundary Detection', 'A Statistical Approach to Mel-Domain Mask Estimation for Missing-Feature ASR', 'IIR Approximation of FIR Filters Via Discrete-Time Hybrid-Domain Vector Fitting', 'Spherical Simplex-Radial Cubature Kalman Filter', 'Multichannel Sampling and Reconstruction of Bandlimited Signals in Fractional Fourier Domain', 'Frame Complexity-Based Rate-Quantization Model for H.264/AVC Intraframe Rate Control', 'A new SLM OFDM scheme with low complexity for PAPR reduction', 'Fast Radix-$q$and Mixed-Radix Algorithms for Type-IV DCT', 'Waveform Interpolation-Based Speech Analysis/Synthesis for HMM-Based TTS Systems', 'A Novel Class of 2-D Binary Sequences With Zero Correlation Zone', 'Efficient recursive algorithm for the inverse discrete cosine transform', 'Reduction of block-transform image coding artifacts by using local statistics of transform coefficients', 'Continuous Pose Normalization for Pose-Robust Face Recognition', 'Novel quantized DCT for video encoder optimization', 'A hierarchical decimation lattice based on N-queen with an application for motion estimation', 'Interference and Outage Probability Analysis for Massive MIMO Downlink with MF Precoding', 'Iterative Interference Cancellation for OFDM Signals With Blanking Nonlinearity in Impulsive Noise Channels']</t>
  </si>
  <si>
    <t>['IEEE Signal Processing Letters', 'IEEE Signal Processing Letters', 'IEEE Signal Processing Letters', 'IEEE Signal Processing Letters', 'IEEE Signal Processing Letters', 'IEEE Signal Processing Letters', 'IEEE Signal Processing Letters', 'IEEE Signal Processing Letters', 'IEEE Signal Processing Letters', 'IEEE Signal Processing Letters', 'IEEE Signal Processing Letters', 'IEEE Signal Processing Letters', 'IEEE Signal Processing Letters', 'IEEE Signal Processing Letters', 'IEEE Signal Processing Letters', 'IEEE Signal Processing Letters', 'IEEE Signal Processing Letters', 'IEEE Signal Processing Letters', 'IEEE Signal Processing Letters', 'IEEE Signal Processing Letters', 'IEEE Signal Processing Letters', 'IEEE Signal Processing Letters', 'IEEE Signal Processing Letters', 'IEEE Signal Processing Letters', 'IEEE Signal Processing Letters']</t>
  </si>
  <si>
    <t>(("Document Title":""Bandwidth " OR "Eisenstein's criterion" OR "Frequency divider" OR "MIMO-OFDM""))</t>
  </si>
  <si>
    <t>['CMOS integrated 1 GHz ring oscillator with injection-locked frequency divider for low power PLL', 'Low Power CMOS 8:1 Injection-Locked Frequency Divider with LC Cross-Coupled Oscillator', 'High performance injection-locked frequency divider with 50 GHz LC cross-coupled oscillator in 0.18 ┬Ám CMOS process', 'VLSI Implementation of a 4├ù4 MIMO-OFDM transceiver with an 80-MHz channel bandwidth', 'On the Performance of Adaptive MIMO-OFDM Indoor Visible Light Communications', 'A 4.8mW inductorless CMOS frequency divider-by-4 with more than 60% fractional bandwidth up to 70GHz', 'Design of 24-GHz 0.8-V 1.51-mW Coupling Current-Mode Injection-Locked Frequency Divider With Wide Locking Range', 'Improved performance by ICI Cancellation in MIMO-OFDM system', 'A 31.2% locking range K-band divide-by-6 injection-locked frequency divider using 90 nm CMOS technology', '&lt;emphasis emphasistype="italic"&gt;LC&lt;/emphasis&gt;-Tank Colpitts Injection-Locked Frequency Divider With Even and Odd Modulo', 'Comparative study of MIMO-OFDM uplink scheduling criteria', 'Capacity evaluation of MIMO-OFDM Free Space Optical communication system', 'An Effective IQ Imbalance Compensation Scheme for MIMO-OFDM Communication System', 'Latency-constrained low-complexity lattice reduction for MIMO-OFDM systems', 'A Tracking Approach for Precoded MIMO-OFDM Systems with Low Data Rate CSI Feedback', 'FPGA implementation of MIMO-OFDM STBC systems', 'Combined effects of HPA distortion and channel estimation error on the capacity of MIMO-OFDM communication systems', 'The Underwater Acoustic MIMO OFDM System Channel Equalizer Basing on Independent Component Analysis', 'The optimum signal perturbation free transmit scheme to enhance the channel estimation of MIMO-OFDM system', 'SVD-Based Blind Channel Estimation for a MIMO OFDM System Employing a Simple Block Pre-coding Scheme', 'Statistical covariance-matching based blind channel estimation for zero-padding MIMO-OFDM systems', 'MIMO-OFDM: Maximum diversity using maximum likelihood detector', 'Walsh coded training signal aided time domain channel estimation for MIMO-OFDM systems', 'MIMO-OFDM channel estimation based on distributed compressed sensing and Kalman filter', 'Analysis of pilots for residual frequency offset estimation in MIMO OFDM systems']</t>
  </si>
  <si>
    <t>['2018 IEEE 22nd Workshop on Signal and Power Integrity (SPI)', '2015 IEEE European Modelling Symposium (EMS)', '2015 IEEE 19th Workshop on Signal and Power Integrity (SPI)', '2009 IEEE International Symposium on Circuits and Systems', 'IEEE Photonics Technology Letters', 'Proceedings of the IEEE 2012 Custom Integrated Circuits Conference', 'IEEE Transactions on Microwave Theory and Techniques', '2011 International Conference on Signal Processing, Communication, Computing and Networking Technologies', '2015 IEEE MTT-S International Microwave Symposium', 'IEEE Microwave and Wireless Components Letters', '2009 IEEE 9th Malaysia International Conference on Communications (MICC)', '2013 Annual IEEE India Conference (INDICON)', '2005 IEEE 16th International Symposium on Personal, Indoor and Mobile Radio Communications', '2011 IEEE International Conference on Acoustics, Speech and Signal Processing (ICASSP)', '2005 IEEE 16th International Symposium on Personal, Indoor and Mobile Radio Communications', '2012 International Conference on Control, Automation and Information Sciences (ICCAIS)', '2013 Saudi International Electronics, Communications and Photonics Conference', '2009 WRI International Conference on Communications and Mobile Computing', '2012 International Conference on Devices, Circuits and Systems (ICDCS)', 'EUROCON 2007 - The International Conference on "Computer as a Tool"', '2009 IEEE International Symposium on Circuits and Systems', '2014 10th International Conference on Communications (COMM)', 'IEEE Transactions on Communications', '2011 IEEE International Conference on Signal Processing, Communications and Computing (ICSPCC)', 'IEEE Transactions on Wireless Communications']</t>
  </si>
  <si>
    <t>(("Document Title":""Bandwidth " OR "Eisenstein's criterion" OR "Frequency divider" OR "MIMO-OFDM"")) AND ("Publication Title": "2018 IEEE 22nd Workshop on Signal and Power Integrity (SPI)")</t>
  </si>
  <si>
    <t>(("Document Title":""Computer cooling" OR "Dynamic dispatch" OR "Optimal control" OR "Simulation""))</t>
  </si>
  <si>
    <t>['Simulation experiment platform for optimal control of the raw slurry blending process in the alumina production', "IEE Colloquium on 'Polynomial Methods in Optimal Control and Filtering' (Digest No.097)", 'Design and Numerical Simulation Analysis of Missile Control System', 'Modeling and simulation of Optimal Control Systems', 'A Revised Optimal Control Pilot Model for Computer Simulation', 'Infrared target radiation calculation and simulation scene generation', 'Design and Simulation of Multi-Objective Optimal Control with X-Q Adaptive Controller', 'Application of a computer simulation technique for optimal control of a nonlinear system', 'Semi-active operation assist control device for manual conveyance of flexible parts ÔÇö Control system design via bilinear optimal control theory', 'Reduced-Order Observer Design for Small-Signal Multi-Machine Power System Stability Improvement by Optimal Control', "IEE Colloquium on 'Model Building Aids for Dynamic System Simulation' (Digest No.196)", 'A cloud simulation based environment for multi-disciplinary collaborative simulation and optimization', 'Object-oriented simulation with SML and silk in .Net and Java', "IEE Colloquium on 'Object-Oriented Simulation and Control' (Digest No.057)", "IEE Colloquium on 'Advanced Flight Simulation' (Digest No.073)", 'Design and implementation of rotary inverted pendulum motion control hardware-in-the-loop simulation platform', "IEE Colloquium on 'Simulation of Dynamical Systems' (Digest No.121)", 'Proceedings 36th Annual Simulation Symposium (ANSS-36 2003)', 'Dynamic dispatch and graphical monitoring system', 'Simulation of Fuzzy Optimal Control Strategy on a Parallel Hybrid Electrical Vehicle', 'The polynomial approach to H/sub infinity /-optimal control', 'Create!: an object-oriented IDE for discrete event simulation', 'Optimal control for schistosomiasis model with different ages in Laos', 'Transfer of the bryson-denham-dreyfus approach for state-constrained ODE optimal control problems to elliptic optimal control problems', "IEE Colloquium on 'Mixed Mode Modelling and Simulation' (Digest No.1994/205)"]</t>
  </si>
  <si>
    <t>['Proceedings of the 10th World Congress on Intelligent Control and Automation', 'IEE Colloquium on Polynomial Methods in Optimal Control and Filtering', '2010 Second International Conference on Computer Modeling and Simulation', '2011 International Siberian Conference on Control and Communications (SIBCON)', '2008 2nd International Conference on Bioinformatics and Biomedical Engineering', '2008 Asia Simulation Conference - 7th International Conference on System Simulation and Scientific Computing', 'Sixth International Conference on Intelligent Systems Design and Applications', "Proceedings IECON '91: 1991 International Conference on Industrial Electronics, Control and Instrumentation", '2012 12th International Conference on Control, Automation and Systems', '2008 Second UKSIM European Symposium on Computer Modeling and Simulation', 'IEE Colloquium on Model Building Aids for Dynamic System Simulation', '2017 IEEE 21st International Conference on Computer Supported Cooperative Work in Design (CSCWD)', 'Proceedings of the 2003 Winter Simulation Conference, 2003.', 'IEE Colloquium on Object-Oriented Simulation and Control', 'IEE Colloquium on Advanced Flight Simulation', '2010 Chinese Control and Decision Conference', 'IEE Colloquium on Simulation of Dynamical Systems', '36th Annual Simulation Symposium, 2003.', 'IEEE/SEMI 1998 IEEE/SEMI Advanced Semiconductor Manufacturing Conference and Workshop (Cat. No.98CH36168)', '2006 6th World Congress on Intelligent Control and Automation', 'IEE Colloquium on Polynomial Methods in Optimal Control and Filtering', 'Winter Simulation Conference Proceedings, 1995.', '2017 32nd Youth Academic Annual Conference of Chinese Association of Automation (YAC)', '2011 16th International Conference on Methods &amp; Models in Automation &amp; Robotics', 'IEE Colloquium on Mixed Mode Modelling and Simulation']</t>
  </si>
  <si>
    <t>(("Document Title":""Computer cooling" OR "Dynamic dispatch" OR "Optimal control" OR "Simulation"")) AND ("Publication Title": "Proceedings of the 10th World Congress on Intelligent Control and Automation")</t>
  </si>
  <si>
    <t>['Simulation experiment platform for optimal control of the raw slurry blending process in the alumina production', 'Partial information LQ optimal control of backward stochastic differential equations', 'Study and design of digital simulation system for pumped storage hydropower units', 'The optimization method for a kind of uncertain networked systems based on the stripping principle and optimal control', 'Aeration control of activated sludge wastewater treatment process using optimal control', 'Optimal control for Markov jump system with constrained control input', 'Real-time simulation of hydraulic turbine governing system based on ARM', 'Optimal control strategy for an multi-regional epidemic model', 'Optimal control in molecular-level gene manipulation', 'Optimal control of quantum systems under different manipulation conditions', 'Optimal control of finite-valued networks', 'A new optimal control method for discrete-time nonlinear systems with approximation error', 'Control three-phase star-connected switch three-level rectifier considering alternative performance indices', 'Numerical solution to optimal control of switched systems with state-dependent switchings', 'Mobile robot active observation and mapping based on factored method', 'Optimal control of quantum discord in a common environment', 'Simulation research of networked control system based on Ethernet and Matlab', 'Optimal control for stochastic discrete-time systems with multiple input-delays', 'Dancing behavior modeling and logic control simulation of two_wheeled robot based on Stateflow', 'Applying model predictive control in automotive', 'Working process simulation of roll forming machine based on virtual reality technology', 'Automated simulation of flapper and foil system', 'Dynamic optimization of polymer flooding for high-salinity reservoir based on maximum principle', 'Research and application of whole-process virtual simulation for tunnel shield system', 'Simulation design and application of attack-defense system in the sea based on HLA']</t>
  </si>
  <si>
    <t>['Proceedings of the 10th World Congress on Intelligent Control and Automation', 'Proceedings of the 10th World Congress on Intelligent Control and Automation', 'Proceedings of the 10th World Congress on Intelligent Control and Automation', 'Proceedings of the 10th World Congress on Intelligent Control and Automation', 'Proceedings of the 10th World Congress on Intelligent Control and Automation', 'Proceedings of the 10th World Congress on Intelligent Control and Automation', 'Proceedings of the 10th World Congress on Intelligent Control and Automation', 'Proceedings of the 10th World Congress on Intelligent Control and Automation', 'Proceedings of the 10th World Congress on Intelligent Control and Automation', 'Proceedings of the 10th World Congress on Intelligent Control and Automation', 'Proceedings of the 10th World Congress on Intelligent Control and Automation', 'Proceedings of the 10th World Congress on Intelligent Control and Automation', 'Proceedings of the 10th World Congress on Intelligent Control and Automation', 'Proceedings of the 10th World Congress on Intelligent Control and Automation', 'Proceedings of the 10th World Congress on Intelligent Control and Automation', 'Proceedings of the 10th World Congress on Intelligent Control and Automation', 'Proceedings of the 10th World Congress on Intelligent Control and Automation', 'Proceedings of the 10th World Congress on Intelligent Control and Automation', 'Proceedings of the 10th World Congress on Intelligent Control and Automation', 'Proceedings of the 10th World Congress on Intelligent Control and Automation', 'Proceedings of the 10th World Congress on Intelligent Control and Automation', 'Proceedings of the 10th World Congress on Intelligent Control and Automation', 'Proceedings of the 10th World Congress on Intelligent Control and Automation', 'Proceedings of the 10th World Congress on Intelligent Control and Automation', 'Proceedings of the 10th World Congress on Intelligent Control and Automation']</t>
  </si>
  <si>
    <t>(("Document Title":""Consciousness" OR "Philosophy of mind""))</t>
  </si>
  <si>
    <t>['Minds Online: The Interface between Web Science, Cognitive Science and the Philosophy of Mind', 'The selected connection between intentionality in the philosophy of mind and informatics', 'Prediction of consciousness recovery in patients with disorder of consciousness using Brain-computer Interface', 'From Minecraft to Minds', 'What is It Like to Be Wintermute? Virtuality and Consciousness', 'Freeing entities of attributes: Revisiting database normal forms from an organizational knowledge perspective', 'Integrated systems for detecting and managing acceleration-induced loss of consciousness', 'Chinese traditional architectural landscape and ecological consciousness', 'Sports from the perspective of ecological consciousness', 'Color Consciousness', 'Detection of consciousness degradation and concentration of a driver for friendly information service', 'Consciousness Changes the Output Signal of Solar Cell and the New Cognitive Model with Mass Energy Space Time System', 'Enel Info+ project: A demo to evaluate the impact of the consciousness on the customer energy consumptions', "Definition of congestion based on drivers' consciousness", 'Pristine wisdom and consciousness: A comparison between the Cheng weishi lun and the shentong view of the Jonang school', 'Morphological Variations in ECG During Music-Induced Change in Consciousness', 'From neurons to consciousness', 'Motor System Interactions in the Beta Band Decrease during Loss of Consciousness', 'Improvising consciousness: Davian bead game', 'Journey through higher consciousness and the physiological changes', 'Consciousness Platform: The Greatest Mystery of All Time', 'A methodology for the reduction of false alarm rates in artificial intelligence-based loss of consciousness monitoring systems', 'Estimating transition point of anesthetic-induced loss of consciousness in mice by detecting motion in response to forced movement', 'Streams of Consciousness', 'Analysis of consciousness to the plight phenomenon among collective activity in the sports field and its resolution']</t>
  </si>
  <si>
    <t>['', '2015 IEEE 13th International Scientific Conference on Informatics', '2017 8th International IEEE/EMBS Conference on Neural Engineering (NER)', 'IEEE Software', '2013 International Conference on Cyberworlds', '2014 IEEE International Conference on Management of Innovation and Technology', 'IEEE Engineering in Medicine and Biology Magazine', '2011 International Conference on Multimedia Technology', '2012 8th International Conference on Information Science and Digital Content Technology (ICIDT2012)', 'Journal of the Society of Motion Picture Engineers', 'IVEC2001. Proceedings of the IEEE International Vehicle Electronics Conference 2001. IVEC 2001 (Cat. No.01EX522)', '2008 International Conference on Computational Intelligence for Modelling Control &amp; Automation', '22nd International Conference and Exhibition on Electricity Distribution (CIRED 2013)', "Proceedings of VNIS'94 - 1994 Vehicle Navigation and Information Systems Conference", '2016 International Conference on Advanced Materials for Science and Engineering (ICAMSE)', "Proceedings of the 19th Annual International Conference of the IEEE Engineering in Medicine and Biology Society. 'Magnificent Milestones and Emerging Opportunities in Medical Engineering' (Cat. No.97CH36136)", 'Proceedings IEEE International Joint Symposia on Intelligence and Systems', 'Journal of Cognitive Neuroscience', '2014 IEEE Games Media Entertainment', 'Proceedings of the First Regional Conference, IEEE Engineering in Medicine and Biology Society and 14th Conference of the Biomedical Engineering Society of India. An International Meet', 'IEEE Engineering in Medicine and Biology Magazine', 'Proceedings of the IEEE 1988 National Aerospace and Electronics Conference', '2009 Annual International Conference of the IEEE Engineering in Medicine and Biology Society', 'Journal of Cognitive Neuroscience', 'Proceedings 2011 International Conference on Human Health and Biomedical Engineering']</t>
  </si>
  <si>
    <t>(("Document Title":""Digital distribution" OR "Peer-to-peer" OR "Quality of service" OR "Scalability""))</t>
  </si>
  <si>
    <t>['Trust QoS Routing Scheme Based on Internal Matching in Mobile Peer-to-Peer Networks', 'mQual: A Mobile Peer-to-Peer Network Framework Supporting Quality of Service', 'SmoothFlood: Decreasing redundant messages and increasing search quality of service in peer-to-peer networks', 'Private Peer-to-Peer Overlay for Real-Time Monitoring of a Deployed Internet-Scale Peer-to-Peer Overlay', 'Real-Time Performance vs. Server Bandwidth Cost in Peer-to-Peer Streaming System', 'Scalable Resource Annotation in Peer-to-Peer Grids', 'A distributed approach to node clustering in decentralized peer-to-peer networks', 'Cross-Layer Aspects of Peer-to-Peer Overlays on IP Platforms of Network Providers', 'Energy-efficient mobile P2P video streaming', 'A novel content scheduling algorithm for Peer-to-Peer VoD system', 'Application Level QoS in Multimedia Peer-to-Peer (P2P) Networks', 'A software architecture for a fully decentralized peer to peer system', 'Towards Quality of Service for Peer-to-Peer Video Multicast', 'LiveShift: Peer-to-Peer Live Streaming with Distributed Time-Shifting', 'A Simple Analysis of the Transient Period in Peer-to-Peer Networks', 'Enhancing collaborative peer-to-peer systems using resource aggregation and caching', 'On Composing Stream Applications in Peer-to-Peer Environments', 'An initial approach of a scalable multicast-based pure peer-to-peer system', 'Piki - A Peer-to-Peer based Wiki Engine', 'PlanetSim: An extensible simulation tool for peer-to-peer networks and services', 'Peer2View: A peer-to-peer HTTP-live streaming platform', 'rStream: Resilient and Optimal Peer-to-Peer Streaming with Rateless Codes', 'Predicting the Quality of Service of a Peer-to-Peer Desktop Grid', 'A cooperative network measurement platform: Design and implementation', 'An Asynchronous Peer-to-Peer Service Extension Using the General E-mail Service']</t>
  </si>
  <si>
    <t>['2016 International Conference on Network and Information Systems for Computers (ICNISC)', '2015 IEEE 35th International Conference on Distributed Computing Systems', '2010 International Conference on Information Retrieval &amp; Knowledge Management (CAMP)', 'Seventh IEEE International Conference on Peer-to-Peer Computing (P2P 2007)', '2008 International Conference on Computer and Electrical Engineering', '2008 Eighth International Conference on Peer-to-Peer Computing', 'IEEE Transactions on Parallel and Distributed Systems', '2008 Eighth International Conference on Peer-to-Peer Computing', '2012 IEEE 12th International Conference on Peer-to-Peer Computing (P2P)', '2010 International Conference on Computer Application and System Modeling (ICCASM 2010)', '22nd International Conference on Advanced Information Networking and Applications - Workshops (aina workshops 2008)', '2015 International Conference on Computing and Communications Technologies (ICCCT)', '2007 IEEE International Conference on Image Processing', '2008 Eighth International Conference on Peer-to-Peer Computing', 'IEEE Communications Letters', '2014 International Conference on Collaboration Technologies and Systems (CTS)', 'IEEE Transactions on Parallel and Distributed Systems', 'Proceedings First International Conference on Peer-to-Peer Computing', '2008 Eighth International Conference on Peer-to-Peer Computing', '2009 IEEE Ninth International Conference on Peer-to-Peer Computing', '2012 IEEE 12th International Conference on Peer-to-Peer Computing (P2P)', 'IEEE Transactions on Parallel and Distributed Systems', '2010 10th IEEE/ACM International Conference on Cluster, Cloud and Grid Computing', '2011 13th Asia-Pacific Network Operations and Management Symposium', '2008 10th International Conference on Advanced Communication Technology']</t>
  </si>
  <si>
    <t>(("Document Title":""Digital distribution" OR "Peer-to-peer" OR "Quality of service" OR "Scalability"")) AND ("Publication Title": "2016 International Conference on Network and Information Systems for Computers (ICNISC)")</t>
  </si>
  <si>
    <t>(("Document Title":""Corpus-assisted discourse studies" OR "Download" OR "Peer-to-peer" OR "Server""))</t>
  </si>
  <si>
    <t>['Energy-efficient mobile P2P video streaming', 'Private Peer-to-Peer Overlay for Real-Time Monitoring of a Deployed Internet-Scale Peer-to-Peer Overlay', 'Piki - A Peer-to-Peer based Wiki Engine', 'A definition of peer-to-peer networking for the classification of peer-to-peer architectures and applications', 'Scalable Resource Annotation in Peer-to-Peer Grids', 'LiveShift: Peer-to-Peer Live Streaming with Distributed Time-Shifting', 'PlanetSim: An extensible simulation tool for peer-to-peer networks and services', 'Cross-Layer Aspects of Peer-to-Peer Overlays on IP Platforms of Network Providers', 'Geodemlia: A robust peer-to-peer overlay supporting location-based search', 'rStream: Resilient and Optimal Peer-to-Peer Streaming with Rateless Codes', 'Peer-to-Peer Content Delivery System with Bounded Traffic between Autonomous Systems', 'A Peer to Peer Database Model Based on Chord', 'An initial approach of a scalable multicast-based pure peer-to-peer system', 'Geodemlia: Persistent storage and reliable search for peer-to-peer location-based services', 'Using peer-to-peer communication to improve the performance of distributed computing on the Internet', 'Providing Recommendation in Peer-to-Peer Networking based Content Delivery Service', 'Collaborative Development Environment in Peer-to-Peer Networks', 'An Asynchronous Peer-to-Peer Service Extension Using the General E-mail Service', 'A survey of self organizing trust method to avoid malicious peers from peer to peer network', 'Framework for adaptable topology for peer-to-peer live video streaming', 'P2P-4-DL: digital library over peer-to-peer', 'Real-Time Performance vs. Server Bandwidth Cost in Peer-to-Peer Streaming System', 'Osprey: peer-to-peer enabled content distribution', 'A Middleware-based Telecom Service Architecture for Peer-to-peer Networks', 'Protecting Resources in an Open and Trusted Peer-to-Peer Network']</t>
  </si>
  <si>
    <t>['2012 IEEE 12th International Conference on Peer-to-Peer Computing (P2P)', 'Seventh IEEE International Conference on Peer-to-Peer Computing (P2P 2007)', '2008 Eighth International Conference on Peer-to-Peer Computing', 'Proceedings First International Conference on Peer-to-Peer Computing', '2008 Eighth International Conference on Peer-to-Peer Computing', '2008 Eighth International Conference on Peer-to-Peer Computing', '2009 IEEE Ninth International Conference on Peer-to-Peer Computing', '2008 Eighth International Conference on Peer-to-Peer Computing', '2012 IEEE 12th International Conference on Peer-to-Peer Computing (P2P)', 'IEEE Transactions on Parallel and Distributed Systems', '2013 First International Symposium on Computing and Networking', '2008 International Conference on Computer Science and Software Engineering', 'Proceedings First International Conference on Peer-to-Peer Computing', 'IEEE P2P 2013 Proceedings', "19th International Conference on Advanced Information Networking and Applications (AINA'05) Volume 1 (AINA papers)", '2012 7th International Conference on Computing and Convergence Technology (ICCCT)', '2016 Fourth International Symposium on Computing and Networking (CANDAR)', '2008 10th International Conference on Advanced Communication Technology', '2014 International Conference on Green Computing Communication and Electrical Engineering (ICGCCEE)', '2013 IEEE Business Engineering and Industrial Applications Colloquium (BEIAC)', 'Proceedings. Fourth International Conference on Peer-to-Peer Computing, 2004. Proceedings.', '2008 International Conference on Computer and Electrical Engineering', "Proceedings of the 5th ACM/IEEE-CS Joint Conference on Digital Libraries (JCDL '05)", "Sixth IEEE International Conference on Peer-to-Peer Computing (P2P'06)", '2012 IEEE 36th Annual Computer Software and Applications Conference Workshops']</t>
  </si>
  <si>
    <t>(("Document Title":""Corpus-assisted discourse studies" OR "Download" OR "Peer-to-peer" OR "Server"")) AND ("Publication Title": "2012 IEEE 12th International Conference on Peer-to-Peer Computing (P2P)")</t>
  </si>
  <si>
    <t>(("Document Title":""Bioinformatics" OR "Bioinformatics" OR "Computer science""))</t>
  </si>
  <si>
    <t>['The design and implementation of software tools to facilitate learning in bioinformatics', 'Bioinformatics curriculum development and skill sets for bioinformaticians', 'Bioinformatics tools with deep learning based on GPU', 'Teaching Bioinformatics to Computer Science Students', 'Pathway bioinformatics', "Development of technology and engineering: Cases of study of the bioinformatics and biology sistems Master's Degree in Costa Rica", 'Machine learning in bioinformatics', 'Based on bioinformatics approach to explore the novel targets and activity of multiple ingredients in Shuang-Huang-Lian (Using bioinformatics approach to explore the machanisms of a modern formula)', 'Use of open linked data in bioinformatics space: A case study', 'Development of dbOGAP: A bioinformatics resource of O-GlcNAcylated proteins and site prediction', 'DNA sequence analysis by ORF FINDER &amp;amp; GENOMATIX tool: Bioinformatics analysis of some tree species of Leguminosae family', 'Bioinformatics approaches in tuberculosis vaccination strategies by whole genome sequence', 'Bio-Linux as a tool for bioinformatics training', 'Customizing bioinformatics graduate programs for diversified student backgrounds', 'Bioinformatics Analyses of Deinococcus Radiodurans in Order to Waste Clean Up', 'Data provenance management for bioinformatics workflows using NoSQL database systems in a cloud computing environment', 'Notice of Retraction&lt;BR&gt;Applications of bioinformatics in food quality research', 'Comparative study of Middle East respiratory syndrome coronavirus using bioinformatics techniques', 'Bioinformatics Sister Courses: An Interdisciplinary Collaborative Learning Framework to Teach Bioinformatics', 'Overview of the new bioinformatics virus goes from the front of next generation sequencing in genomics based on datamining', 'BiosFlow - A bioinformatics workflow platform based on semantic web technology', 'A bioinformatics approach for investigating the determinants of Drosha processing', 'WinBioinfTools: Bioinformatics tools for Windows cluster', 'Phylogenetic analysis of some leguminous trees using CLUSTALW2 bioinformatics tool', 'Screening vaccine candidate antigen genes from white spot syndrome virus (WSSV) by bioinformatics methods']</t>
  </si>
  <si>
    <t>['2010 2nd International Conference on Education Technology and Computer', '2015 IEEE Frontiers in Education Conference (FIE)', '2017 IEEE International Conference on Bioinformatics and Biomedicine (BIBM)', 'EUROCON 2005 - The International Conference on "Computer as a Tool"', 'Computational Systems Bioinformatics. CSB2003. Proceedings of the 2003 IEEE Bioinformatics Conference. CSB2003', '2016 IEEE 36th Central American and Panama Convention (CONCAPAN XXXVI)', 'Proceedings of 2011 International Conference on Computer Science and Network Technology', '2014 IEEE International Conference on Bioinformatics and Biomedicine (BIBM)', '2013 8th International Symposium on Health Informatics and Bioinformatics', '2009 IEEE International Conference on Bioinformatics and Biomedicine Workshop', '2012 IEEE International Conference on Bioinformatics and Biomedicine Workshops', '2010 IEEE International Conference on Bioinformatics and Biomedicine Workshops (BIBMW)', '2012 IEEE 12th International Conference on Bioinformatics &amp; Bioengineering (BIBE)', '2016 IEEE Frontiers in Education Conference (FIE)', '2009 Second International Conference on Environmental and Computer Science', '2017 IEEE International Conference on Bioinformatics and Biomedicine (BIBM)', '2010 International Conference on Computer and Communication Technologies in Agriculture Engineering', '2015 IEEE International Conference on Bioinformatics and Biomedicine (BIBM)', '2016 International Conference on Computational Science and Computational Intelligence (CSCI)', '2017 International Conference on Intelligent Computing and Control Systems (ICICCS)', '2009 International Conference on Future BioMedical Information Engineering (FBIE)', '13th IEEE International Conference on BioInformatics and BioEngineering', '2009 IEEE International Conference on Cluster Computing and Workshops', '2012 IEEE International Conference on Bioinformatics and Biomedicine Workshops', '2011 International Conference on Remote Sensing, Environment and Transportation Engineering']</t>
  </si>
  <si>
    <t>(("Document Title":""Bioinformatics" OR "Bioinformatics" OR "Computer science"")) AND ("Publication Title": "2010 2nd International Conference on Education Technology and Computer")</t>
  </si>
  <si>
    <t>['The design and implementation of software tools to facilitate learning in bioinformatics', 'Research and discussion on Introduction to Computer Science and Technology teaching based on methodology', 'Innovation for the course of C language to embedded platform', 'Practice and research on the bilingual teaching demonstration course', 'A quick algorithm for minimal vertex cover of bionetwork', 'Discussion on enhancing teaching of computer theory course for undergraduate with minor lecture hours', 'The application of ÔÇ£Situated teachingÔÇØ in the courses of digital media major', 'Assessment of algorithmic skills in learning environment', 'On the bilingual teaching of computer networks', 'Research of High-quality innovative and pioneering undergraduate training model of Software Engineering', 'A kinesthetic-based collaborative learning system for distributed algorithms', 'Practice platform for program design algorithm', 'Bidirectional Square Root Search', 'Research of the bilingual teaching mode based on computer courses in the Ordinary Colleges and Universities', 'Design and analysis on bidirectional selection sort algorithm', 'Notice of Retraction&lt;BR&gt;The knowledge of philosophy education status re-location in the computer undergraduate education system', 'CDIO-based reform of experiment teaching for computer major', 'GAUSS: An NSF CSUMS project at UCF', 'Research on design of knowledge structure design and education option in college computer courses starting with social investigation and analysis', 'Text compression using ambigrams', 'An adaptive learning RPG game-engine based on knowledge spaces', 'Study on after class teaching of Data Structure for undergraduates', 'Opposition based PSO and mutation operators', 'Research on industry oriented curriculum and culturally mixed environment in software education', 'Exploration of experimental teaching in the Access Database Application Technology Courses']</t>
  </si>
  <si>
    <t>(("Document Title":""Battleship" OR "Computer simulation" OR "Letter-quality printer" OR "Monkey Island 2: LeChuck's Revenge""))</t>
  </si>
  <si>
    <t>['A Model and Computer Simulation of Partial Discharges in High Voltage Liquid Insulation', 'Evaluation of Self-Diverting Acid Treatment with Computer Simulation - Application of Computer Simulation in Petroleum Engineering', 'Application of college physics teaching based on computer simulation', 'Computer Simulation Technology of Lapping Process for Polycrystalline Diamond', 'Application of Computer Simulation Technology in Teaching Power System Protective Relaying', 'Applications of computer simulation in statistical optimization problems', 'Computer simulation of obtaining thin films process technology using a new kind of pair interaction potential for atoms with covalent bond', 'Tentative Application of Computer Simulation Technique to the Risk Evaluation of Large Concrete Dams', 'Computer simulation for undergraduate engineering education', 'Applications and studies of the computer simulation methods in physics', 'Levels of application of computer simulation in engineering disciplines education', 'Project Management Based on Computer Simulation Technology', 'Computer simulation of the dynamics of the ramie yarn hair in the hairiness-reducing nozzle', 'Early detection of cancer by regression analysis and computer simulation of gene regulatory rules', 'Computer simulation study on hysteretic behavior of composite steel frame-reinforced concrete infill wall structure', 'Computer simulation study on the servo system based on the self-adaptive fuzzy control algorithm', 'Application of computer simulation in logistics packaging material', 'A Parallel Algorithm for Computer Simulation of Electrocardiogram Based on MPI', 'Computer Simulation of Thick-Film Resistors Based on 3D Planar RRN Model', 'Computer simulation of gas molecular distribution in a cube container under molecular flow', 'Notice of Retraction&lt;BR&gt;The computer simulation technology in education experimental teaching application', 'Computer simulation of chaotic systems with symmetric extrapolation methods', 'Computer simulation of optical and dynamic properties of the polymer ÔÇö Liquid crystal system for optoelectronics devices', 'A Computer Simulation Model of Competing Products Diffusion on Small-World Network', 'Computer Simulation of Fancy Yarns Based on Structural Model of Appearance']</t>
  </si>
  <si>
    <t>['2010 Fourth Asia International Conference on Mathematical/Analytical Modelling and Computer Simulation', '2011 International Conference on Future Computer Sciences and Application', '2012 IEEE Symposium on Robotics and Applications (ISRA)', '2012 Third International Conference on Digital Manufacturing &amp; Automation', '2016 International Symposium on Computer, Consumer and Control (IS3C)', '2011 International Conference on Multimedia Technology', '2017 IEEE Conference of Russian Young Researchers in Electrical and Electronic Engineering (EIConRus)', '2009 International Forum on Computer Science-Technology and Applications', '2009 4th International Conference on Computer Science &amp; Education', '2009 4th International Conference on Computer Science &amp; Education', '2010 2nd International Conference on Education Technology and Computer', '2017 International Conference on Smart City and Systems Engineering (ICSCSE)', '2012 7th International Conference on Computer Science &amp; Education (ICCSE)', '2012 International Conference on Biomedical Engineering (ICoBE)', '2009 2nd IEEE International Conference on Computer Science and Information Technology', '2009 International Conference on Test and Measurement', '2010 International Conference on Logistics Systems and Intelligent Management (ICLSIM)', '2009 Eighth IEEE/ACIS International Conference on Computer and Information Science', 'EUROCON 2005 - The International Conference on "Computer as a Tool"', '2009 2nd IEEE International Conference on Computer Science and Information Technology', '2011 2nd International Conference on Artificial Intelligence, Management Science and Electronic Commerce (AIMSEC)', '2015 XVIII International Conference on Soft Computing and Measurements (SCM)', '2017 2nd International Conference on Advanced Information and Communication Technologies (AICT)', '2008 International Seminar on Future Information Technology and Management Engineering', '2009 International Conference on Artificial Intelligence and Computational Intelligence']</t>
  </si>
  <si>
    <t>(("Document Title":""Battleship" OR "Computer simulation" OR "Letter-quality printer" OR "Monkey Island 2: LeChuck's Revenge"")) AND ("Publication Title": "2010 Fourth Asia International Conference on Mathematical/Analytical Modelling and Computer Simulation")</t>
  </si>
  <si>
    <t>(("Document Title":""Algorithm" OR "Artificial intelligence" OR "Assistive technology" OR "Computer""))</t>
  </si>
  <si>
    <t>['Application of artificial intelligence in computer aided instruction', 'Assistive Technology Design for Intelligence Augmentation', 'Topical tapestry: Weaving threads of parallel programming, computer graphics, and artificial intelligence into undergraduate CS courses', 'The study and application of artificial intelligence pathfinding algorithm in game domain', 'Artificial Intelligence', 'The study and development of combined artificial intelligence architectures to solve important problems in computer vision', 'Teaching computer science through game design', 'Work in progress ÔÇö A biomedical motif for teaching Artificial Intelligence in Context', 'Teaching and learning support for computer architecture and organization courses design on computer engineering and computer science for undergraduate: A review', 'Challenges in design &amp;amp; deployment of assistive technology', 'Artificial intelligence and modern sports education technology', 'Augmented reality-based assistive technology for handicapped children', 'The design and optimization of Connect6 computer game system', 'Neural Networks Applied to Speed Cheating Detection in Online Computer Games', 'Work in progress - identification of subject typologies through Artificial Intelligence techniques to study the competences achievement of the new computer engineers', 'Discussion of Models and Developing Technique of Multimedia Computer Aided Instruction', 'Research-based teaching in artificial intelligence course', 'Making Together: An Interdisciplinary, Inter-institutional Assistive-Technology Project', 'Fighting game artificial intelligence competition platform', 'Teaching 3D Computer Animation to Illustrators: The Instructor as Translator and Technical Director', 'New Opportunities for Computer Vision-Based Assistive Technology Systems for the Visually Impaired', 'A semantic network architecture for artificial intelligence processing', 'Research and practice on computer talent training of Chinese college and university', 'Model-based design of novel human-computer interfaces ÔÇö The Assistive Technology Rapid Integration &amp; Construction Set (AsTeRICS)', 'Music Box: An Algorithm for Producing Visual Music']</t>
  </si>
  <si>
    <t>['2009 International Conference on Test and Measurement', '', '2014 IEEE Global Engineering Education Conference (EDUCON)', '2011 International Conference on Computer Science and Service System (CSSS)', '2010 The 2nd International Conference on Computer and Automation Engineering (ICCAE)', 'Proceedings of the IEEE 1992 National Aerospace and Electronics Conference@m_NAECON 1992', 'Computer', '2010 IEEE Frontiers in Education Conference (FIE)', '2017 4th International Conference on Electrical Engineering, Computer Science and Informatics (EECSI)', '2014 International Conference on Signal Propagation and Computer Technology (ICSPCT 2014)', '2010 International Conference on Artificial Intelligence and Education (ICAIE)', '2010 International Symposium on Computer, Communication, Control and Automation (3CA)', 'The 26th Chinese Control and Decision Conference (2014 CCDC)', '2008 Fourth International Conference on Natural Computation', '2009 39th IEEE Frontiers in Education Conference', '2010 Second International Workshop on Education Technology and Computer Science', '2009 4th International Conference on Computer Science &amp; Education', 'IEEE Computer Graphics and Applications', '2013 IEEE 2nd Global Conference on Consumer Electronics (GCCE)', 'IEEE Computer Graphics and Applications', 'Computer', '[Proceedings 1989] IEEE International Workshop on Tools for Artificial Intelligence', '2011 International Conference on Computer Science and Service System (CSSS)', '2013 ISSNIP Biosignals and Biorobotics Conference: Biosignals and Robotics for Better and Safer Living (BRC)', '2010 Third International Conference on Advances in Computer-Human Interactions']</t>
  </si>
  <si>
    <t>(("Document Title":""Algorithm" OR "Artificial intelligence" OR "Assistive technology" OR "Computer"")) AND ("Publication Title": "2009 International Conference on Test and Measurement")</t>
  </si>
  <si>
    <t>['Application of artificial intelligence in computer aided instruction', 'Analysis of a problem in artificial intelligence', 'Computer simulation study on the servo system based on the self-adaptive fuzzy control algorithm', 'Computer simulation of QR algorithm and its application in the matrix eigenvalue problem', 'Divide and conquer algorithm for computer simulation and application in the matrix eigenvalue problem', 'Computer algorithm research of the first type Fredholm integral equation', 'Vision-based detection of dynamic gesture', 'Computer aided testing of shielding efficiency on anti-electromagnetic clothing', 'Computer simulation of the grey system prediction method and its application in water quality prediction', 'A human-computer Cooperative algorithms of network criminal investigation', 'Computer simulation of fuzzy comprehensive evaluation and its application in water quality evaluation', 'Computer simulation of flocculation for fine hematite particle with FLUENT', 'A plane-geometry model for automatic detection of visual vehicle incident', 'Computer testing method of defect feature of fabric', 'An algorithm of key-frame extraction based on adaptive threshold detection of multi-features', "Study of attribute resolution stage's reduce arithmetic", 'Numerical algorithm research for nonlinear ODEs and stability analysis in computer', "An inference engine with human memory simulation on individuals' activities", 'An algorithm used to eliminate intra-iteration data dependencies', 'An interval scaling algorithm and concept lattice building from extended formal context', 'Research of reverse nearest neighbor query technology in spatial objects', 'The analysis and improvement of computational efficiency for a Pseudo Genetic Algorithm', 'Design of distributed firewall based on KeyNote in campus network', 'The research on parallel least squares curve fitting algorithm', 'The resources purchase quantity algorithm based on the shadow price and its application in the enterprise management']</t>
  </si>
  <si>
    <t>['2009 International Conference on Test and Measurement', '2009 International Conference on Test and Measurement', '2009 International Conference on Test and Measurement', '2009 International Conference on Test and Measurement', '2009 International Conference on Test and Measurement', '2009 International Conference on Test and Measurement', '2009 International Conference on Test and Measurement', '2009 International Conference on Test and Measurement', '2009 International Conference on Test and Measurement', '2009 International Conference on Test and Measurement', '2009 International Conference on Test and Measurement', '2009 International Conference on Test and Measurement', '2009 International Conference on Test and Measurement', '2009 International Conference on Test and Measurement', '2009 International Conference on Test and Measurement', '2009 International Conference on Test and Measurement', '2009 International Conference on Test and Measurement', '2009 International Conference on Test and Measurement', '2009 International Conference on Test and Measurement', '2009 International Conference on Test and Measurement', '2009 International Conference on Test and Measurement', '2009 International Conference on Test and Measurement', '2009 International Conference on Test and Measurement', '2009 International Conference on Test and Measurement', '2009 International Conference on Test and Measurement']</t>
  </si>
  <si>
    <t>(("Document Title":""Information Management System " OR "Information management" OR "Management system" OR "Radio-frequency identification""))</t>
  </si>
  <si>
    <t>['Research and Application of RFID Information Management System', 'Research on personalized information management system', 'Study on Irrigation Information Management System Based on the Combination of C/S and B/S Model', 'The Study on Estimate of College Information Management System', 'Information management system for space science mission concurrent design', 'Productive Information Management System for Double-block Sleepers', 'Development and Performance Improvement of Enterprise Information Management System', 'Design and Implementation of Student Information Management System', 'Research on information management system of agricultural irrigation based on WebGIS', 'Analysis and design of Li brocade pattern information management system', 'Design and Implementation of Hospital Emergency Nursing Information Management System', 'Design and Implementation of Intelligent Building Engineering Information Management System', 'A Framework for the Information Management System of Mandarin Test', 'Research on physiological multi-parameters information management system for health examination', 'Designing and developing lotus notes/domino-based information management system for power supply section', 'Establishment of irrigation district information management system based on workflow technology', 'Study on the development of information management system of supervision of urban wastewater treatment plants', 'The application research of airport security information management system on the field of civil aviation security', 'Design on Information Management System of Gas Station', "Design of information management system for miner enterprise's work sites", 'Development of information management system for airfield refueling oil based on wireless sensor network', 'Research of Information Management System of Building Energy Conservation Inspect and Record', 'A Study on RFID Book Information Management System with an EDA/SOA', 'Establishment of Real Estate Appraise and Agence Industrial Information Management System', 'The designment of student information management system based on B/S architecture']</t>
  </si>
  <si>
    <t>['2010 Third International Conference on Information and Computing', '2012 International Conference on Information Management, Innovation Management and Industrial Engineering', '2010 Second World Congress on Software Engineering', '2009 Third International Symposium on Intelligent Information Technology Application Workshops', '2013 6th International Conference on Information Management, Innovation Management and Industrial Engineering', '2010 3rd International Conference on Information Management, Innovation Management and Industrial Engineering', '2014 7th International Conference on Intelligent Computation Technology and Automation', '2010 International Symposium on Intelligence Information Processing and Trusted Computing', '2010 World Automation Congress', '2017 3rd International Conference on Information Management (ICIM)', '2016 International Conference on Smart City and Systems Engineering (ICSCSE)', '2014 7th International Conference on Intelligent Computation Technology and Automation', '2009 International Symposium on Intelligent Ubiquitous Computing and Education', '2015 6th IEEE International Conference on Software Engineering and Service Science (ICSESS)', '2009 2nd International Conference on Power Electronics and Intelligent Transportation System (PEITS)', '2009 2nd International Conference on Power Electronics and Intelligent Transportation System (PEITS)', '2011 International Conference on Electric Technology and Civil Engineering (ICETCE)', '43rd Annual 2009 International Carnahan Conference on Security Technology', '2012 Fifth International Conference on Intelligent Computation Technology and Automation', 'IEEE 10th International Conference on Industrial Informatics', '2011 International Conference on Electrical and Control Engineering', '2011 International Conference on Computer Distributed Control and Intelligent Environmental Monitoring', '2009 Second International Symposium on Electronic Commerce and Security', '2010 International Conference on E-Business and E-Government', '2012 2nd International Conference on Consumer Electronics, Communications and Networks (CECNet)']</t>
  </si>
  <si>
    <t>(("Document Title":""Information Management System " OR "Information management" OR "Management system" OR "Radio-frequency identification"")) AND ("Publication Title": "2010 Third International Conference on Information and Computing")</t>
  </si>
  <si>
    <t>['Research and Application of RFID Information Management System', 'A Mix of Role and Task-Based Access Control Model Research', 'Policies Analysis on Development and Management of Science and Technology Information Resources - A View from the Practice of NSTL', 'A Combined Forecasting Method of Grain Yield in China Based on GM(1,1) and BP Network', 'An Feasible Optimization Algorithm for a Class of Nonlinear Multiplicative Problems', 'Towards Measuring the Degree of Fulfillment of Service Level Agreements']</t>
  </si>
  <si>
    <t>['2010 Third International Conference on Information and Computing', '2010 Third International Conference on Information and Computing', '2010 Third International Conference on Information and Computing', '2010 Third International Conference on Information and Computing', '2010 Third International Conference on Information and Computing', '2010 Third International Conference on Information and Computing']</t>
  </si>
  <si>
    <t>(("Document Title":""Active appearance model" OR "Bilinear filtering" OR "Feature extraction" OR "Gradient""))</t>
  </si>
  <si>
    <t>['A new feature extraction model based on image gradient', 'Using salient region constraints on Active Appearance Model initialization for facial feature extraction', 'Gradient normalization based gradient feature extraction', 'Using non-negative matrix factorization with projected gradient for hyperspectral images feature extraction', 'Blind image deconvolution using specified HPF for feature extraction and conjugate gradient method in frequency domain', 'Textural and Gradient Feature Extraction from JPEG2000 Codestream for Airfield Detection', 'Using Low Level Gradient Channels for Computationally Efficient Object Detection and Its Application in Logo Detection', 'Fisher Information Analysis for Matching Feature Extraction', 'The detection and feature extraction method of curvilinear convex regions with weak contrast using a gradient vector distribution model', 'An improved GVF snake model and its application to linear feature extraction from SAR images', 'Non-Redundant Gradient Semantic Local Binary Patterns for pedestrian detection', 'Multi-scale feature extraction approaches for classification of insar and phase gradient insar images', 'Gradient-based musical feature extraction based on scale-invariant feature transform', 'Simplified histograms of oriented gradient features extraction algorithm for the hardware implementation', 'A Gradient-Based Probabilistic Method for Image Feature Extraction', 'Optimized and efficient feature extraction method for devanagari handwritten character recognition', 'Gradient histogram Markov stationary features for image retrieval', 'Temporal gradient pattern for the near-duplicate video clustering', 'Centralized Gabor gradient histogram for facial gender recognition', 'A new local feature extraction in SAR image', 'Feature extraction for neural network equalizers trained with multi-gradient', 'Performance Analysis of the Gradient Feature and the Modified Direction Feature for Off-line Signature Verification', 'Similarity Evaluation and Shape Feature Extraction for Character Pattern Retrieval to Support Reading Historical Documents', 'Gradient direction similarity measure', 'Normalization-Cooperated Gradient Feature Extraction for Handwritten Character Recognition']</t>
  </si>
  <si>
    <t>['2013 6th International Congress on Image and Signal Processing (CISP)', '2010 International Computer Symposium (ICS2010)', '2008 International Conference on Audio, Language and Image Processing', '2013 IEEE 8th Conference on Industrial Electronics and Applications (ICIEA)', '2016 IEEE International Conference on Image Processing (ICIP)', '2016 Data Compression Conference (DCC)', '2012 IEEE International Symposium on Multimedia', '2009 International Conference on Information Technology and Computer Science', 'Proceedings 1999 International Conference on Image Processing (Cat. 99CH36348)', 'IEEE 10th INTERNATIONAL CONFERENCE ON SIGNAL PROCESSING PROCEEDINGS', '2014 22nd European Signal Processing Conference (EUSIPCO)', '2016 IEEE International Conference on Image Processing (ICIP)', '2011 19th European Signal Processing Conference', '2015 International Conference on Computers, Communications, and Systems (ICCCS)', '2014 International Conference on Computational Science and Computational Intelligence', '2015 International Conference on Information Processing (ICIP)', '2012 5th International Congress on Image and Signal Processing', '2010 International Conference on Machine Learning and Cybernetics', '2010 Sixth International Conference on Natural Computation', 'Conference Proceedings of 2013 Asia-Pacific Conference on Synthetic Aperture Radar (APSAR)', '2004 IEEE International Joint Conference on Neural Networks (IEEE Cat. No.04CH37541)', '2010 12th International Conference on Frontiers in Handwriting Recognition', '2012 10th IAPR International Workshop on Document Analysis Systems', 'Electronics Letters', 'IEEE Transactions on Pattern Analysis and Machine Intelligence']</t>
  </si>
  <si>
    <t>(("Document Title":""Active appearance model" OR "Bilinear filtering" OR "Feature extraction" OR "Gradient"")) AND ("Publication Title": "2013 6th International Congress on Image and Signal Processing (CISP)")</t>
  </si>
  <si>
    <t>(("Document Title":""Algorithm" OR "Boosting " OR "Resampling " OR "Test set""))</t>
  </si>
  <si>
    <t>['A gain boosting switch for S/H circuit using clock boosting and symmetrical techniques to decrease the effect of channel charge injection', 'DIRBoost: An algorithm for boosting deformable image registration', 'An imbalanced data classification algorithm based on boosting', 'A hierarchical boosting algorithm based on feature selection for Synthetic Aperture Radar image retrieval', 'Hyperspectral image classification with multiple kernel Boosting algorithm', 'A Gaussian process ensemble modeling method based on boosting algorithm', 'Boosting the PLS Algorithm for Regressive Modelling', 'A Feature Selection Algorithm Based on Boosting for Road Detection', 'Hierarchical fuzzy rule-based classification system by evolutionary boosting algorithm', 'Spam Classification Using Adaptive Boosting Algorithm', 'The application of improved boosting algorithm in neural network based on cloud model', 'Cost-Sensitive Boosting', 'An Improved Adaptive Boosting Algorithm for Neural Network Ensemble Based on Multi-dimensional Cloud Model', 'Multiclass object detection system in imaging sensor network using Haar-like features and Joint-Boosting algorithm', "Implementation of Fant's resampling algorithm by using cubic convolution", 'A Fuzzy Clustering Ensemble Based on Dual Boosting*', 'SemiBoost: Boosting for Semi-Supervised Learning', 'Particle filter resampling based on optimized combinatorial algorithm', 'A Novel Adaptive Resampling Particle Filtering Algorithm', 'Two New Methods for Accurate Test Set Relaxation via Test Set Replacement', 'Online boosting algorithm for regression with additive and multiplicative updates', 'A Fine Resampling algorithm for general particle filters', 'Improved residual resampling algorithm and hardware implementation for particle filters', 'Improved particle filter algorithms based on partial systematic resampling', 'Totally-corrective boosting using continuous-valued weak learners']</t>
  </si>
  <si>
    <t>['2013 International Conference on Computational Problem-Solving (ICCP)', '2012 9th IEEE International Symposium on Biomedical Imaging (ISBI)', 'Proceedings of the 30th Chinese Control Conference', '2008 9th International Conference on Signal Processing', '2014 IEEE International Conference on Image Processing (ICIP)', 'Proceedings of the 32nd Chinese Control Conference', '2006 6th World Congress on Intelligent Control and Automation', '2008 Fifth International Conference on Fuzzy Systems and Knowledge Discovery', '2010 5th International Symposium on Telecommunications', '6th IEEE/ACIS International Conference on Computer and Information Science (ICIS 2007)', '2010 International Conference on E-Health Networking Digital Ecosystems and Technologies (EDT)', 'IEEE Transactions on Pattern Analysis and Machine Intelligence', '2009 Second International Symposium on Knowledge Acquisition and Modeling', '2011 International Conference on Recent Trends in Information Technology (ICRTIT)', '2011 3rd International Conference on Computer Research and Development', '2007 Chinese Control Conference', 'IEEE Transactions on Pattern Analysis and Machine Intelligence', '2011 IEEE International Symposium on IT in Medicine and Education', '2017 IEEE International Conference on Computational Science and Engineering (CSE) and IEEE International Conference on Embedded and Ubiquitous Computing (EUC)', '9th International Symposium on Quality Electronic Design (isqed 2008)', '2018 26th Signal Processing and Communications Applications Conference (SIU)', '2011 4th International Congress on Image and Signal Processing', '2012 International Conference on Wireless Communications and Signal Processing (WCSP)', '2010 IEEE International Conference on Intelligent Computing and Intelligent Systems', '2012 IEEE International Conference on Acoustics, Speech and Signal Processing (ICASSP)']</t>
  </si>
  <si>
    <t>(("Document Title":""Algorithm" OR "Boosting " OR "Resampling " OR "Test set"")) AND ("Publication Title": "2013 International Conference on Computational Problem-Solving (ICCP)")</t>
  </si>
  <si>
    <t>(("Document Title":""Requirement" OR "X86""))</t>
  </si>
  <si>
    <t>['Directed Test Case Generation for x86 Instruction Decoding', 'Hardware/software co-design of Dynamic Binary Translation in X86 emulation', 'Simulation of ARM and x86 microprocessors using in-order and out-of-order CPU models with Gem5 simulator', 'FreeRTOS Porting on x86 Platform', 'Analysis of x86 instruction set usage for Windows 7 applications', 'TLB-only paging on x86-64', 'PTLsim: A Cycle Accurate Full System x86-64 Microarchitectural Simulator', 'An x86 load/store unit with aggressive scheduling of load/store operations', 'High-Throughput Multi-Core LDPC Decoders Based on x86 Processor', 'High-bandwidth x86 instruction fetching based on instruction pointer table', 'Voltage margins identification on commercial x86-64 multicore microprocessors', 'MicroASM: Academic simulator for x86 and MIPS32 assembly language', '5.5 Steamroller: An x86-64 core implemented in 28nm bulk CMOS', 'A 7/sup th/-generation x86 microprocessor', 'Configurable and Efficient Memory Access Tracing via Selective Expression-Based x86 Binary Instrumentation', 'Equational Reasoning on x86 Assembly Code', 'CALVIS32: Customizable assembly language visualizer and simulator for intel x86-32 architecture', '4.2 Increasing the performance of a 28nm x86-64 microprocessor through system power management', 'Decoding unit with high issue rate for x86 superscalar microprocessors', 'DIGITAL FX!32 running 32-Bit x86 applications on Alpha NT', 'CoreRacer: A practical memory race recorder for multicore x86 TSO processors', 'X86 Platform: The Best Infrastructure for MID', 'An X86 microprocessor with multimedia extensions', 'Real-time CPU based H.265/HEVC encoding solution with x86 platform technology', '40-Entry unified out-of-order scheduler and integer execution unit for the AMD Bulldozer x86ÔÇô64 core']</t>
  </si>
  <si>
    <t>['2014 15th International Microprocessor Test and Verification Workshop', '2012 IEEE International Conference on Computer Science and Automation Engineering (CSAE)', '2018 5th International Conference on Electrical and Electronic Engineering (ICEEE)', '2016 International Computer Symposium (ICS)', '2010 2nd International Conference on Computer Technology and Development', 'The 33rd International Convention MIPRO', '2007 IEEE International Symposium on Performance Analysis of Systems &amp; Software', 'Proceedings 1998 International Conference on Parallel and Distributed Systems (Cat. No.98TB100250)', 'IEEE Transactions on Parallel and Distributed Systems', 'IEE Proceedings - Computers and Digital Techniques', '2017 IEEE 23rd International Symposium on On-Line Testing and Robust System Design (IOLTS)', '2017 IEEE 37th Central America and Panama Convention (CONCAPAN XXXVII)', '2014 IEEE International Solid-State Circuits Conference Digest of Technical Papers (ISSCC)', '1999 IEEE International Solid-State Circuits Conference. Digest of Technical Papers. ISSCC. First Edition (Cat. No.99CH36278)', '2016 IEEE 24th International Symposium on Modeling, Analysis and Simulation of Computer and Telecommunication Systems (MASCOTS)', '2011 IEEE 11th International Working Conference on Source Code Analysis and Manipulation', '2016 IEEE Region 10 Conference (TENCON)', '2016 IEEE International Solid-State Circuits Conference (ISSCC)', 'Proceedings 1998 International Conference on Parallel and Distributed Systems (Cat. No.98TB100250)', 'Proceedings IEEE COMPCON 97. Digest of Papers', '2011 44th Annual IEEE/ACM International Symposium on Microarchitecture (MICRO)', '2009 International Conference on Management and Service Science', '1997 IEEE International Solids-State Circuits Conference. Digest of Technical Papers', '2015 International Conference on Computing, Networking and Communications (ICNC)', '2011 IEEE International Solid-State Circuits Conference']</t>
  </si>
  <si>
    <t>(("Document Title":""Requirement" OR "X86"")) AND ("Publication Title": "2014 15th International Microprocessor Test and Verification Workshop")</t>
  </si>
  <si>
    <t>['Directed Test Case Generation for x86 Instruction Decoding']</t>
  </si>
  <si>
    <t>['2014 15th International Microprocessor Test and Verification Workshop']</t>
  </si>
  <si>
    <t>(("Document Title":""Knowledge management" OR "List of Code Lyoko episodes" OR "Social media" OR "Strategic management""))</t>
  </si>
  <si>
    <t>['Natural Language Processing for Social Media: Second Edition', 'Social Media and Civic Engagement: History, Theory, and Practice', 'Adaptive Algorithmic Schemes for E-Service Strategic Management Methodologies: Case Studies on Knowledge Management', 'Images in Social Media: Categorization and Organization of Images and Their Collections', 'What is strategic management planning?', 'Social Media Poetics', 'NodeXL: Simple network analysis for social media', 'IEE Half-Day Colloquium on Systems Engineering in Strategic Management Planning (Digest No.1997/141)', 'Use of social media and networks to support personal knowledge management: A study of PKM practices of government officers in Kuwait', "Using social media listening technique for monitoring people's mentions from social media: A case study of Thai airline industry", 'The main strategic management problems of Chinese enterprises and countermeasures at present', 'Strategic management of technology objectives in enterprise practice - a conceptual framework', 'An Improved Neural Network Algorithm and Its Application on Enterprise Strategic Management Performance Measurement Based on Kirkpatrick Model', 'An analysis of continuous reform of human resource strategic management of the SMEs in China', 'Social media use for large event management: The application of social media analytic tools for the Super Bowl XLVI', 'Identifying and shifting social media network patterns with NodeXL', 'Study to the strategic management of transportation enterprise based on ecological theory', 'Strategic management framework of investor relations', 'Examining the demographic features of Turkish social media users and their attitudes towards social media tools', 'Collaborative Knowledge Management System (CKMS) and Strategic Management', "Interactive Effects of Networked Publics and Social Media on Transforming the Public Sphere: A Survey of Iran's Leaderless 'Social Media Revolution'", 'Research on the Strategic Management of Informatization Investment in Small and Medium Sized Enterprises', 'Course Construction and E-Learning Design Exploration of Strategic Management Based on Blackboard Platform', 'Theoretical research and empirical analysis on strategic management innovation of small and medium condiment enterprises about improving marketing capability', "Developing a strategic management system of Russia's economy"]</t>
  </si>
  <si>
    <t>['', '', "IEEE International Conference on e-Business Engineering (ICEBE'07)", '', 'IEE Half-Day Colloquium on Systems Engineering in Strategic Management Planning (Digest No: 1997/141)', 'Social Media Archeology and Poetics', '2013 International Conference on Collaboration Technologies and Systems (CTS)', 'IEE Half-Day Colloquium on Systems Engineering in Strategic Management Planning (Digest No: 1997/141)', 'International Conference on Information Society (i-Society 2013)', '2017 2nd International Conference on Knowledge Engineering and Applications (ICKEA)', '2011 2nd International Conference on Artificial Intelligence, Management Science and Electronic Commerce (AIMSEC)', '2009 IEEE International Conference on Industrial Engineering and Engineering Management', '2008 Second International Symposium on Intelligent Information Technology Application', 'The 27th Chinese Control and Decision Conference (2015 CCDC)', '2012 IEEE Conference on Technologies for Homeland Security (HST)', '2014 International Conference on Collaboration Technologies and Systems (CTS)', '2011 2nd International Conference on Artificial Intelligence, Management Science and Electronic Commerce (AIMSEC)', '2009 ISECS International Colloquium on Computing, Communication, Control, and Management', '2013 International Conference on Control, Decision and Information Technologies (CoDIT)', '2009 International Joint Conference on Artificial Intelligence', '2012 45th Hawaii International Conference on System Sciences', '2008 International Conference on Management of e-Commerce and e-Government', '2009 International Conference on E-Learning, E-Business, Enterprise Information Systems, and E-Government', '2010 International Conference on Future Information Technology and Management Engineering', '2017 XX IEEE International Conference on Soft Computing and Measurements (SCM)']</t>
  </si>
  <si>
    <t>(("Document Title":""Convolutional neural network" OR "Viewpoint""))</t>
  </si>
  <si>
    <t>['Visual summarization of landmarks via viewpoint modeling', 'Influence of network delay on viewpoint change in free-viewpoint video transmission', 'Person re-identification based on viewpoint correspondence pattern', 'DIBR based view synthesis for free-viewpoint television', 'Effective camera calibration in free-viewpoint systems', 'Acquire multi-viewpoint from domain', 'Optimal viewpoint selection for volume rendering based on shuffled frog leaping algorithm', 'Viewpoint-specific active appearance model for robust feature point extraction', 'Viewpoint calibration method based on point features for point cloud fusion', 'Scene and viewpoint based visual summarization for landmarks', 'DPM revisited: Utilizing root-part spatial distribution for vehicle viewpoint estimation', 'Optimization of distributed free-viewpoint video synthesis', 'Choose your own viewpoint: A high-quality/low-complexity free-viewpoint 3D visual system', 'Three-dimensional integral image reconstruction based on viewpoint interpolation', 'Free-viewpoint image generation using different focal length camera array', 'Utilisation of edge adaptive upsampling in compression of depth map videos for enhanced free-viewpoint rendering', 'Efficient free viewpoint video-on-demand scheme realizing walk-through experience', 'Fast and viewpoint robust human detection in uncluttered environments', 'A new method for occluded face detection from single viewpoint of head', 'A comparative study on omni-directional vision sensors satisfying single viewpoint constraint condition', 'Robust Vehicle Detection and Viewpoint Estimation With Soft Discriminative Mixture Model', 'Omnidirectional free viewpoint video using panoramic light fields', 'Attention-Weighted Rate Allocation in Free-Viewpoint Television', 'Free viewpoint video synthesis using multi-view depth and color cameras', 'Free viewpoint image generation with super resolution']</t>
  </si>
  <si>
    <t>['2012 19th IEEE International Conference on Image Processing', '2012 18th Asia-Pacific Conference on Communications (APCC)', '2017 14th International Computer Conference on Wavelet Active Media Technology and Information Processing (ICCWAMTIP)', '2011 3DTV Conference: The True Vision - Capture, Transmission and Display of 3D Video (3DTV-CON)', 'IET International Communication Conference on Wireless Mobile and Computing (CCWMC 2011)', '2010 3rd International Conference on Advanced Computer Theory and Engineering(ICACTE)', '2010 IEEE International Conference on Progress in Informatics and Computing', '2011 6th International Conference on Computer Sciences and Convergence Information Technology (ICCIT)', '2017 IEEE International Conference on Image Processing (ICIP)', '2014 IEEE International Conference on Image Processing (ICIP)', '2015 IEEE International Conference on Image Processing (ICIP)', '2014 3DTV-Conference: The True Vision - Capture, Transmission and Display of 3D Video (3DTV-CON)', '2012 IEEE International Conference on Emerging Signal Processing Applications', '2013 IEEE International Symposium on Broadband Multimedia Systems and Broadcasting (BMSB)', '28th Picture Coding Symposium', '2009 16th IEEE International Conference on Image Processing (ICIP)', '28th Picture Coding Symposium', '2014 IEEE Visual Communications and Image Processing Conference', '2014 11th International Conference on Electrical Engineering/Electronics, Computer, Telecommunications and Information Technology (ECTI-CON)', 'Proceedings of 2011 International Conference on Electronic &amp; Mechanical Engineering and Information Technology', 'IEEE Transactions on Circuits and Systems for Video Technology', '2016 3DTV-Conference: The True Vision - Capture, Transmission and Display of 3D Video (3DTV-CON)', 'IEEE Signal Processing Letters', 'IVMSP 2013', '28th Picture Coding Symposium']</t>
  </si>
  <si>
    <t>(("Document Title":""Convolutional neural network" OR "Viewpoint"")) AND ("Publication Title": "2012 19th IEEE International Conference on Image Processing")</t>
  </si>
  <si>
    <t>['Visual summarization of landmarks via viewpoint modeling', 'Depth-guided inpainting algorithm for Free-Viewpoint Video', 'Multiscale framework for adaptive and robust enhancement of depth in multi-view imagery', 'Reference frame selection for loss-resilient texture &amp; depth map coding in multiview video conferencing', 'Content-adaptive temporal consistency enhancement for depth video', 'Robust classification of traffic signs using multi-view cues', 'Depth-assisted nonlocal means hole filling for novel view synthesis', 'Affine consistency graphs for image representation and elastic matching', 'Image relighting and matching with illumination information', 'Novel temporal domain hole filling based on background modeling for view synthesis', 'Tuned sparse depth map coding using redundant predefined transform domain', 'Common-near-neighbor analysis for person re-identification', 'AH-SIFT: Augmented Histogram based SIFT descriptor', 'Gait recognition by learning distributed key poses', 'Parallelization of voxel based multiview stereo for arbitrarily configured viewpoints', 'Depth map compression using multi-resolution graph-based transform for depth-image-based rendering', 'Joint view filtering for multiview depth map sequences']</t>
  </si>
  <si>
    <t>['2012 19th IEEE International Conference on Image Processing', '2012 19th IEEE International Conference on Image Processing', '2012 19th IEEE International Conference on Image Processing', '2012 19th IEEE International Conference on Image Processing', '2012 19th IEEE International Conference on Image Processing', '2012 19th IEEE International Conference on Image Processing', '2012 19th IEEE International Conference on Image Processing', '2012 19th IEEE International Conference on Image Processing', '2012 19th IEEE International Conference on Image Processing', '2012 19th IEEE International Conference on Image Processing', '2012 19th IEEE International Conference on Image Processing', '2012 19th IEEE International Conference on Image Processing', '2012 19th IEEE International Conference on Image Processing', '2012 19th IEEE International Conference on Image Processing', '2012 19th IEEE International Conference on Image Processing', '2012 19th IEEE International Conference on Image Processing', '2012 19th IEEE International Conference on Image Processing']</t>
  </si>
  <si>
    <t>(("Document Title":""Bradford's law" OR "Experiment" OR "Theory""))</t>
  </si>
  <si>
    <t>['Theory and experiment research on electromagnetic coupling of microwave antennas', 'The Application of Iterative Metacognitive Theory in Electrical Engineering Experiment Teaching', 'Sessions: Shannon theory', 'Correction to "Input Impedance Of A Coaxial Probe Located Inside A Rectangular Cavity: Theory And Experiment"', 'The realization of Automatic Control Theory virtual experiment system based on LabVIEW and MATLAB', 'Optimal road congestion pricing based on game theory', 'Combining queueing theory and information theory for multi-access', 'The Experiment Design for the Impact of Network Information Disclosure on Credit Repayment Rate Based on Network Joint Guarantee', 'Research and Design of Experiment Management System Based on Web', 'Experiment design of machine vision measurement based on set algebra theory for discrete mathematics course', 'Instruction and Evaluation of University Physics Experiment under the Theory of Multiple Intelligences', "IEE Colloquium on 'Circuit Theory and DSP' (Digest No.037)", 'Game Theory: Models, Numerical Methods and Applications', 'Soul of circuit theory. A review on research activities of graphs and circuits in Japan', 'Asymptotic Estimates in Information Theory with Non-Vanishing Error Probabilities', 'Fifty years of Shannon theory', 'Antenna theory education tool using an interactive and movie-based electronic book', 'Nonradiating sources in time-domain transmission-line theory', 'Game theory, maximum generalized entropy, minimum discrepancy, robust Bayes and Pythagoras', 'Development of virtual experiment platform for the mechanical theory teaching', 'Research on intelligent decision evaluation method for substation based on fuzzy analysis and decision theory', 'The attenuation model of sliding guides wear theory based on Archard wear model', 'Sessions: multi-user information theory', 'IEE Colloquium on Quantum Computing: Theory, Applications and Implications (Digest No.1997/145)', 'On the relation of circuit theory and signals, systems and communications']</t>
  </si>
  <si>
    <t>['Proceedings of 2014 3rd Asia-Pacific Conference on Antennas and Propagation', '2009 First International Workshop on Education Technology and Computer Science', '1988 IEEE International Symposium on Information Theory.', 'IEEE Transactions on Microwave Theory and Techniques', '2010 International Conference On Computer Design and Applications', '2010 Chinese Control and Decision Conference', 'Proceedings of 1994 IEEE International Symposium on Information Theory', '2010 3rd International Conference on Information Management, Innovation Management and Industrial Engineering', '2012 Fourth International Conference on Computational and Information Sciences', '2017 2nd International Conference on Image, Vision and Computing (ICIVC)', '2015 International Symposium on Educational Technology (ISET)', 'IEE Colloquium on Circuit Theory and DSP', '', 'IEEE Transactions on Circuits and Systems I: Fundamental Theory and Applications', '', 'IEEE Transactions on Information Theory', '2007 37th Annual Frontiers In Education Conference - Global Engineering: Knowledge Without Borders, Opportunities Without Passports', 'IEEE Transactions on Microwave Theory and Techniques', 'Proceedings of the IEEE Information Theory Workshop', '2015 10th International Conference on Computer Science &amp; Education (ICCSE)', '2016 International Conference on Fuzzy Theory and Its Applications (iFuzzy)', '2014 IEEE International Conference on Mechatronics and Automation', '1988 IEEE International Symposium on Information Theory.', 'IEE Colloquium on Quantum Computing: Theory, Applications and Implications (Digest No: 1997/145)', '2011 IEEE International Symposium of Circuits and Systems (ISCAS)']</t>
  </si>
  <si>
    <t>(("Document Title":""Bradford's law" OR "Experiment" OR "Theory"")) AND ("Publication Title": "Proceedings of 2014 3rd Asia-Pacific Conference on Antennas and Propagation")</t>
  </si>
  <si>
    <t>['Theory and experiment research on electromagnetic coupling of microwave antennas', 'On the theory of transition radiation in a waveguide with anisotropic magneto dielectric filling', 'Modeling of radiated characteristics of plasma-surrounded antenna', 'An adaptive cross approximation recompressed degenerate kernel algorithm with radial bases for scattering from PEC objects', 'How can we unify numerical methods with a single mathematic framework?', 'Propagation characteristics of graphene-based rectangular waveguides in Terahertz band', 'Prediction of passive intermodulation based on tunneling effect', 'An algorithm of conformal array DOA estimation with unknown source number', 'An iteration method of sidelobe suppressing of unequally spaced array', 'A forward approach of constructing three-dimensional electromagnetic parametric scattering model based on geometrical model', 'Magnetic anomaly detection for simultaneous moving target and magnetometer', 'Simulation of a microstrip array using parallel FDTD on a supercomputer with 100K CPU cores', 'Analysis of radio wave scattering from rough sea surfaces based on high frequency approximation algorithm', 'Study of a planar magnetic-electric dipole antenna', 'EMC analysis for Multi-point grounding cable of aircraft', 'Analysis of wideband characteristics and jamming technology of chaff cloud', 'Electromagnetic invisibility cloaks based on inverse design method', 'Analysis of EM scattering by large scale composite structures based on the time-domain iterative method', 'A novel double zero metamaterial made by all dielectric resonator', 'Changing the polarization of microstrip antenna by metamaterial and transformation optics', 'High selective dual-band microstrip filter using zero-degree coupled SIR feed lines', 'Front end design of 8mm polarimetric microwave radiometer', 'Design of UWB BPF using SIR with open- and short-circuit stubs for bandwidth enhancement', 'The design of Ka band filter with active space mapping algorithm', 'A low RCS metasurface for THz applications']</t>
  </si>
  <si>
    <t>['Proceedings of 2014 3rd Asia-Pacific Conference on Antennas and Propagation', 'Proceedings of 2014 3rd Asia-Pacific Conference on Antennas and Propagation', 'Proceedings of 2014 3rd Asia-Pacific Conference on Antennas and Propagation', 'Proceedings of 2014 3rd Asia-Pacific Conference on Antennas and Propagation', 'Proceedings of 2014 3rd Asia-Pacific Conference on Antennas and Propagation', 'Proceedings of 2014 3rd Asia-Pacific Conference on Antennas and Propagation', 'Proceedings of 2014 3rd Asia-Pacific Conference on Antennas and Propagation', 'Proceedings of 2014 3rd Asia-Pacific Conference on Antennas and Propagation', 'Proceedings of 2014 3rd Asia-Pacific Conference on Antennas and Propagation', 'Proceedings of 2014 3rd Asia-Pacific Conference on Antennas and Propagation', 'Proceedings of 2014 3rd Asia-Pacific Conference on Antennas and Propagation', 'Proceedings of 2014 3rd Asia-Pacific Conference on Antennas and Propagation', 'Proceedings of 2014 3rd Asia-Pacific Conference on Antennas and Propagation', 'Proceedings of 2014 3rd Asia-Pacific Conference on Antennas and Propagation', 'Proceedings of 2014 3rd Asia-Pacific Conference on Antennas and Propagation', 'Proceedings of 2014 3rd Asia-Pacific Conference on Antennas and Propagation', 'Proceedings of 2014 3rd Asia-Pacific Conference on Antennas and Propagation', 'Proceedings of 2014 3rd Asia-Pacific Conference on Antennas and Propagation', 'Proceedings of 2014 3rd Asia-Pacific Conference on Antennas and Propagation', 'Proceedings of 2014 3rd Asia-Pacific Conference on Antennas and Propagation', 'Proceedings of 2014 3rd Asia-Pacific Conference on Antennas and Propagation', 'Proceedings of 2014 3rd Asia-Pacific Conference on Antennas and Propagation', 'Proceedings of 2014 3rd Asia-Pacific Conference on Antennas and Propagation', 'Proceedings of 2014 3rd Asia-Pacific Conference on Antennas and Propagation', 'Proceedings of 2014 3rd Asia-Pacific Conference on Antennas and Propagation']</t>
  </si>
  <si>
    <t>(("Document Title":""ALFA " OR "Approximation" OR "Approximation algorithm" OR "F-algebra""))</t>
  </si>
  <si>
    <t>['A fast 4-approximation algorithm for the traveling repairman problem on a line', 'A Fast Hybrid ╬Á-Approximation Algorithm for Computing Constrained Shortest Paths', 'Refraction Angle Approximation Algorithm for Wall Compensation in TWRI', 'An improved approximation algorithm for the ancient scheduling problem with deadlines', 'An approximation algorithm for bounded degree closest phylogenetic 2nd root problem', 'Approximation algorithm of the RNA pseudoknotted structure prediction baesed on MFE', 'An approximation algorithm for word-replacement using a bi-gram language model', 'Approximation algorithm using: Neighbors, history and errors (NHE)', 'Improved approximation algorithm for vertex cover problem using articulation points', 'A double-linear approximation algorithm to achieve maximum-power-point tracking for PV arrays', 'Improved approximation algorithm of RNA structure prediction with pseudoknots', 'Improving the 3-star approximation algorithm for relay node placement in wireless sensor network', 'Baseband Unit Pool Planning for Cloud Radio Access Networks: An Approximation Algorithm', 'Fast calculation of bistatic RCS for conducting objects using the adaptive cross approximation algorithm', 'A Simple, Fast and Near Optimal Approximation Algorithm for Optimization of Un-Weighted Minimum Vertex Cover', 'A design of approximation algorithm for efficient DNA mapping using Hadoop technology', 'A Connectivity-Aware Approximation Algorithm for Relay Node Placement in Wireless Sensor Networks', 'Polytopic approximation algorithm of explicit model predictive control', "An approximation algorithm to the sourcewise Green's function in the D'Alembert equation for the circular waveguide", 'A 2-Approximation Algorithm for the Single Machine Due Date Assignment Scheduling Problem in Fuzzy Environment to Minimize the Total Costs', 'Notice of Retraction&lt;BR&gt;Approximation algorithm for the k- product uncapacitated facility location problem', 'A New Approximation Algorithm for Vertex Cover Problem', 'A Novel Approximation Algorithm Based on Genetic Programming in Digital Learning Environment', 'An Approximation Algorithm for Approximation Rank', 'Bi-arc approximation algorithm for NURBS curve in the numerical control machining']</t>
  </si>
  <si>
    <t>['2014 11th International Conference on Electrical Engineering, Computing Science and Automatic Control (CCE)', 'IEEE Communications Letters', 'IEEE Geoscience and Remote Sensing Letters', '2014 International Conference on Control, Decision and Information Technologies (CoDIT)', '2010 13th International Conference on Computer and Information Technology (ICCIT)', '2013 IEEE International Conference on Information and Automation (ICIA)', '2009 IEEE Youth Conference on Information, Computing and Telecommunication', '2008 Third International Conference on Digital Information Management', 'Fifth International Conference on Computing, Communications and Networking Technologies (ICCCNT)', '2009 International Conference on Power Electronics and Drive Systems (PEDS)', '2012 IEEE International Conference on Information and Automation', '2016 IEEE 37th Sarnoff Symposium', 'IEEE Communications Letters', 'ISAPE2012', '2016 International Conference on Frontiers of Information Technology (FIT)', '2016 International Conference on Advanced Communication Control and Computing Technologies (ICACCCT)', 'IEEE Sensors Journal', 'Proceedings of the 32nd Chinese Control Conference', '2015 International Conference on Antenna Theory and Techniques (ICATT)', '2015 11th International Conference on Computational Intelligence and Security (CIS)', '2010 3rd International Conference on Computer Science and Information Technology', '2013 International Conference on Machine Intelligence and Research Advancement', '2015 International Conference of Educational Innovation through Technology (EITT)', '2009 24th Annual IEEE Conference on Computational Complexity', 'Proceedings of the 29th Chinese Control Conference']</t>
  </si>
  <si>
    <t>(("Document Title":""ALFA " OR "Approximation" OR "Approximation algorithm" OR "F-algebra"")) AND ("Publication Title": "2014 11th International Conference on Electrical Engineering, Computing Science and Automatic Control (CCE)")</t>
  </si>
  <si>
    <t>(("Document Title":""Google Calendar" OR "Real-time data" OR "Scheduling " OR "Touch user interface""))</t>
  </si>
  <si>
    <t>['Resource Schedule and Allocation of Production Line with Real-Time Data Streams', 'Priority-Based Balance Scheduling in Real-Time Data Warehouse', 'Design of standard of real-time data acquisition from SMD devices and integration with ERP system', 'A Triggering and Scheduling Approach for ETL in a Real-time Data Warehouse', 'Real-Time data ETL framework for big real-time data analysis', 'Dynamic Multilevel Priority Packet Scheduling Scheme for Wireless Sensor Network', 'Scheduling real-time data items in multiple channels and multiple receivers environments', 'Research on strategy for storage of real-time data in engineering flight simulation system', 'VxWorks-based real-time data gathering software design for seismic data acquisition system', 'Optimum real-time data transmission scheduling for channel searching in IEEE 802.11 wireless LANs', 'Study on the Job Shop Fuzzy Dynamic Scheduling Based on Virtual Pre-scheduling', 'Schedulability Analysis of DeferrableScheduling Algorithms for MaintainingReal-Time Data Freshness', 'Enabling the multiple use of condition monitoring devices for real-time monitoring, real-time data logging and remote condition monitoring', 'Energy-efficient scheduling algorithms for real-time data reporting in 4G LTE machine-to-machine communication networks', 'An Enhanced Dynamic Priority Packet Scheduling Algorithm in Wireless Sensor Networks', 'SOA Based Electric Power Real-Time Data Warehouse', 'Enhancement and analysis of TFRC performance for real-time data application: A survey', 'A security-enhanced encryption scheme on power system real-time data communication', 'Development of Cloud Computing Based Scheduling System Using Optimized Layout Method for Manufacturing Quality', 'Deadline Assignment and Feedback Control for Differentiated Real-Time Data Services', 'Optimal Power Control and Scheduling for Real-Time and Non-Real-Time Data', 'Problems and available solutions on the stage of Extract, Transform, and Loading in near real-time data warehousing (a literature study)', 'Design and realization of real-time data management system in customs surveillance zone', 'Reliability improvement of Real-Time data in MANET - A proposal', 'Deferrable Scheduling for Maintaining Real-Time Data Freshness: Algorithms, Analysis, and Results']</t>
  </si>
  <si>
    <t>['2009 First International Workshop on Database Technology and Applications', '2009 Ninth International Conference on Hybrid Intelligent Systems', '2013 Science and Information Conference', '2010 10th IEEE International Conference on Computer and Information Technology', '2015 IEEE International Conference on Information and Automation', 'IEEE Transactions on Wireless Communications', 'Proceedings 22nd International Conference on Distributed Computing Systems', '2010 International Conference on Computer, Mechatronics, Control and Electronic Engineering', '2010 Second IITA International Conference on Geoscience and Remote Sensing', 'IEEE 60th Vehicular Technology Conference, 2004. VTC2004-Fall. 2004', '2006 6th World Congress on Intelligent Control and Automation', 'IEEE Transactions on Computers', '7th IET Conference on Railway Condition Monitoring 2016 (RCM 2016)', '2016 International Wireless Communications and Mobile Computing Conference (IWCMC)', '2016 UKSim-AMSS 18th International Conference on Computer Modelling and Simulation (UKSim)', '2008 Workshop on Power Electronics and Intelligent Transportation System', '2010 The 2nd International Conference on Computer and Automation Engineering (ICCAE)', '2012 IEEE International Conference on Computer Science and Automation Engineering (CSAE)', '2012 International Symposium on Computer, Consumer and Control', 'IEEE Transactions on Knowledge and Data Engineering', 'IEEE Transactions on Vehicular Technology', '2015 International Seminar on Intelligent Technology and Its Applications (ISITIA)', '2010 Second Pacific-Asia Conference on Circuits, Communications and System', '2010 International Conference on Wireless Communication and Sensor Computing (ICWCSC)', 'IEEE Transactions on Computers']</t>
  </si>
  <si>
    <t>(("Document Title":""Google Calendar" OR "Real-time data" OR "Scheduling " OR "Touch user interface"")) AND ("Publication Title": "2009 First International Workshop on Database Technology and Applications")</t>
  </si>
  <si>
    <t>['Resource Schedule and Allocation of Production Line with Real-Time Data Streams', 'Load Balancing System Applied Research', 'Mobile Agent Technology and Its Application in Distributed Data Mining']</t>
  </si>
  <si>
    <t>['2009 First International Workshop on Database Technology and Applications', '2009 First International Workshop on Database Technology and Applications', '2009 First International Workshop on Database Technology and Applications']</t>
  </si>
  <si>
    <t>(("Document Title":""Augmented reality" OR "Computer-generated holography""))</t>
  </si>
  <si>
    <t>['An Application of Computer-Generated Holography in Optics', 'Computer generated holography for computer graphics', 'Fast calculation of computer-generated holography using multi-graphic processing units', 'A new method for computer generated holography of 3D objects', 'Practical Color Matching Approach for Color Computer-Generated Holography', 'MGSA-Type Computer-Generated Holography for Vision Training With Head-Mounted Display', 'Two Approaches of Implementing Fractional Correlation Operation', 'Algorithms for fast calculation of scalar optical diffraction field on a pixelated display device', 'Real-time color holographic video display system', 'Computer-generated holography as a generic display technology', 'Multi-SLM holographic display system with planar configuration', 'Optical transforms and CGH for SDM systems', 'Review on the State-of-the-Art Technologies for Acquisition and Display of Digital Holograms', 'Advances in interactive, holographic 3D displays', 'A novel color image hologram watermarking algorithm based on QDFT-DWT', 'Full-Parallax Hologram Synthesis of Triangular Meshes using a Graphical Processing Unit', 'The Guiding Light: Holographic Manipulation of Mesoscopic Systems', 'Spatial mode excitation and separation using spatial phase control technology', 'Effect of sample locations on computation of the exact scalar diffraction field (in English)', 'Efficient and flexible laser ultrasound generation using spatial light modulators', 'Continuous ultrasound holograms for patterned neurostimulation', 'Two-dimensional arrays of diffractive microlenses for optical interconnects', 'Feedback generated holograms', 'Interactive Holography: Pursuit of a Dream', 'Augmented Reality on a dot matrix hologram']</t>
  </si>
  <si>
    <t>['2010 International Conference on Intelligent Computing and Cognitive Informatics', '2011 3DTV Conference: The True Vision - Capture, Transmission and Display of 3D Video (3DTV-CON)', 'IEEE international Symposium on Broadband Multimedia Systems and Broadcasting', '2009 24th International Symposium on Computer and Information Sciences', 'Journal of Display Technology', 'Journal of Display Technology', '2010 Asia-Pacific Conference on Power Electronics and Design', '2013 Africon', '2009 3DTV Conference: The True Vision - Capture, Transmission and Display of 3D Video', 'Computer', '2010 3DTV-Conference: The True Vision - Capture, Transmission and Display of 3D Video', '2016 18th International Conference on Transparent Optical Networks (ICTON)', 'IEEE Transactions on Industrial Informatics', 'The 15th Annual Meeting of the IEEE Lasers and Electro-Optics Society', '2016 Chinese Control and Decision Conference (CCDC)', '2007 3DTV Conference', '2007 Conference on Lasers and Electro-Optics (CLEO)', '2013 18th OptoElectronics and Communications Conference held jointly with 2013 International Conference on Photonics in Switching (OECC/PS)', '2012 20th Signal Processing and Communications Applications Conference (SIU)', 'Electronics Letters', '2011 5th International IEEE/EMBS Conference on Neural Engineering', '1993 Fourth International Conference on Holographic Systems, Components and Applications', 'Electronics Letters', 'Computing in Science &amp; Engineering', '2012 6th International Conference on New Trends in Information Science, Service Science and Data Mining (ISSDM2012)']</t>
  </si>
  <si>
    <t>(("Document Title":""Augmented reality" OR "Computer-generated holography"")) AND ("Publication Title": "2010 International Conference on Intelligent Computing and Cognitive Informatics")</t>
  </si>
  <si>
    <t>['An Application of Computer-Generated Holography in Optics']</t>
  </si>
  <si>
    <t>(("Document Title":""Adaptive sampling" OR "Data assimilation" OR "Dynamic data" OR "Numerical analysis""))</t>
  </si>
  <si>
    <t>['Random finite set based data assimilation algorithm for dynamic data driven simulation', 'Efficient nonlinear data assimilation for oceanic models of intermediate complexity', 'Sequential data assimilation in geotechnical engineering and its application to seepage analysis', 'Evaluation of data assimilation on numerical weather prediction for Egypt', 'Data assimilation method based on wind farm data and DBSCAN-OI algorithm', 'Impact of GPS RO and radiance data assimilation on Numerical Weather Prediction', 'Satellite data assimilation for societal benefits', 'Spatio-temporal interpolation of altimeter-derived SSH fields using analog data assimilation: A case-study in the south china sea', 'Multi-sensor data assimilation of aerosol optical depth', 'Synthetic aperture radar data assimilation for sea ice analysis', 'Variational data assimilation for missing data interpolation in SST images', 'The evaluation of a new model of sun activity with data assimilation technique', 'Remote Sensing Image Fusion Based on Data Assimilation and Genetic Simulated Annealing Algorithm', 'A multi-sources data assimilation system for catchment scale research', 'Constraining the water imbalance in a land data assimilation system through a recursive assimilation scheme', 'Multi-focus Images Fusion Based on Data Assimilation and Genetic Algorithm', 'Data Assimilation Experiments Using Quality Controlled AIRS Version 5 Temperature Soundings', 'On the possibility of the forecast correction for inaccurate observations based on data assimilation', 'Developing Land Data Assimilation System based on EnKF, 3DVAR technology and Community Land Model', 'Assessment and data assimilation of agricultural drainage water for reuse in irrigation purposes', 'Multi-agent failure prediction based on data assimilation theory', 'Ensemble Data Assimilation Simulation Experiments for the Coastal Ocean: Impact of Different Observed Variables', 'Modeling Background Error Covariance in Variational Data Assimilation with Wavelet Method', 'Design of a temporal variational data assimilation method suitable for deep soil moisture retrievals using passive Microwave radiometer data', 'A Simplified Data Assimilation Method for Reconstructing Time-Series MODIS NDVI Data']</t>
  </si>
  <si>
    <t>['2018 Chinese Control And Decision Conference (CCDC)', '2011 IEEE Statistical Signal Processing Workshop (SSP)', '14th International Conference on Information Fusion', '2010 IEEE International Geoscience and Remote Sensing Symposium', '2017 2nd International Conference on Power and Renewable Energy (ICPRE)', '2016 IEEE International Geoscience and Remote Sensing Symposium (IGARSS)', '2016 IEEE International Geoscience and Remote Sensing Symposium (IGARSS)', '2017 IEEE International Geoscience and Remote Sensing Symposium (IGARSS)', '2011 IEEE International Geoscience and Remote Sensing Symposium', '2011 IEEE International Geoscience and Remote Sensing Symposium', '2010 IEEE International Geoscience and Remote Sensing Symposium', '2016 Dynamics of Systems, Mechanisms and Machines (Dynamics)', '2008 International Symposium on Information Science and Engineering', '2012 IEEE International Geoscience and Remote Sensing Symposium', '2016 IEEE International Geoscience and Remote Sensing Symposium (IGARSS)', '2008 International Conference on Computer Science and Software Engineering', 'IGARSS 2008 - 2008 IEEE International Geoscience and Remote Sensing Symposium', '2017 Dynamics of Systems, Mechanisms and Machines (Dynamics)', '2009 IEEE International Geoscience and Remote Sensing Symposium', '2018 Advances in Science and Engineering Technology International Conferences (ASET)', 'Proceedings of the 10th World Congress on Intelligent Control and Automation', 'IGARSS 2008 - 2008 IEEE International Geoscience and Remote Sensing Symposium', '2010 Third International Conference on Information and Computing', '2010 11th Specialist Meeting on Microwave Radiometry and Remote Sensing of the Environment', 'IGARSS 2008 - 2008 IEEE International Geoscience and Remote Sensing Symposium']</t>
  </si>
  <si>
    <t>(("Document Title":""Adaptive sampling" OR "Data assimilation" OR "Dynamic data" OR "Numerical analysis"")) AND ("Publication Title": "2018 Chinese Control And Decision Conference (CCDC)")</t>
  </si>
  <si>
    <t>(("Document Title":""Autonomous car" OR "Budgets" OR "Control knob" OR "End-to-end principle""))</t>
  </si>
  <si>
    <t>['When is a "Little in the Middle" ok? The Internet\'s end-to-end principle faces more debate', 'AYNIKUY: a system to support participatory budgets in tungurahua', 'End to End Principle in Access Point Selection', 'Defense Budgets Shrink Technology Spending [Special Reports]', 'Observatory challenges solved: Increased capabilities and potential through innovative solutions and high operational efficiency in a climate of shrinking budgets', 'On Performance Evaluation of Various Traffic Combination Based on Network Calculus', 'Prediction of System Performance Based on Component Jitter and Noise Budgets', 'Guided task model construction for automotive systems based on time budgets', 'Middle ManagersÔÇÖ Engagement in Autonomous Strategic Actions: Does It Really Matter How Top Managers Use Budgets?', 'The optimized models on the basis of the financial budgets of colleges', 'Link budgets for backscatter radio and RFID systems using power-optimized waveforms', 'Demonstration of software-defined flexible-PON with adaptive data rates between 13.8 Gb/s and 5.2 Gb/s supporting link loss budgets between 15 dB and 35 dB', 'Optimizing Investments in Security Countermeasures: A Practical Tool for Fixed Budgets', 'Project plans and time budgets in information systems projects', 'RF Tag Antenna Performance on Various Materials Using Radio Link Budgets', "Difference of water and nutrients budgets in estuary of the Yellow River between 80's and 90's", 'Managing contingency reserves in project schedules and budgets', 'Software and Hardware in Data Processing Budgets', 'IEEE 802.3avÔäó-2009 10G-EPON and support for loss budgets beyond 29dB', 'A mathematical model for assigning author page budgets in proposals', 'The cap and the cable: How budgets and connectivity shape the future for HTM', 'Statistical analysis of link budgets satellite communications', 'Super-splits 10G-EPON system: 256 ONU passive splits with 240 ns dual-rate burst-mode 3R synctime and bi-directionally extended 35.9 dB loss budgets', 'Optimising compressed video satellite link budgets for reception at the margins', 'Digital cable broadens broadcasters budgets']</t>
  </si>
  <si>
    <t>['IEEE Distributed Systems Online', '2015 Second International Conference on eDemocracy &amp; eGovernment (ICEDEG)', '2007 IEEE International Symposium on a World of Wireless, Mobile and Multimedia Networks', 'IEEE Signal Processing Magazine', '2012 Oceans', '2013 Seventh International Conference on Innovative Mobile and Internet Services in Ubiquitous Computing', '2007 IEEE Electrical Performance of Electronic Packaging', 'Proceedings of 2012 IEEE 17th International Conference on Emerging Technologies &amp; Factory Automation (ETFA 2012)', 'IEEE Transactions on Engineering Management', '2011 Chinese Control and Decision Conference (CCDC)', '2013 IEEE Antennas and Propagation Society International Symposium (APSURSI)', '2014 The European Conference on Optical Communication (ECOC)', 'IEEE Security &amp; Privacy', 'Proceedings. 1998 International Conference Software Engineering: Education and Practice (Cat. No.98EX220)', 'IEEE Antennas and Wireless Propagation Letters', "Oceans '04 MTS/IEEE Techno-Ocean '04 (IEEE Cat. No.04CH37600)", "IEMC'01 Proceedings. Change Management and the New Industrial Revolution. IEMC-2001 (Cat. No.01CH37286)", 'IEEE Transactions on Software Engineering', '2010 Conference on Optical Fiber Communication (OFC/NFOEC), collocated National Fiber Optic Engineers Conference', 'IEEE Transactions on Professional Communication', '7th International Conference on Appropriate Healthcare Technologies for Developing Countries', 'IEEE International Conference on Communications, - Spanning the Universe.', 'OFC/NFOEC', 'International Broadcasting Convention (Conf. Publ. No. 428)', 'International Broadcasting Convention (Conf. Publ. No. 428)']</t>
  </si>
  <si>
    <t>(("Document Title":""Autonomous car" OR "Budgets" OR "Control knob" OR "End-to-end principle"")) AND ("Publication Title": "IEEE Distributed Systems Online")</t>
  </si>
  <si>
    <t>['When is a "Little in the Middle" ok? The Internet\'s end-to-end principle faces more debate', 'IEEE Distributed Systems Online', 'IEEE Distributed Systems Online']</t>
  </si>
  <si>
    <t>(("Document Title":""Map" OR "Mobile device" OR "Usability testing" OR "User interface""))</t>
  </si>
  <si>
    <t>['Three-tier architecture for prototype user interface of SIA Pejabat Sanata Dharma University of Yogyakarta on mobile device', 'Touch screen based TETRA vehicle radio: Preliminary results of multi-methodology usability testing prototype', 'Pattern-Based Usability Testing', 'A data-processing mechanism for scenario-based usability testing', "IEE Colloquium on 'User Interface Management Systems' (Digest No.135)", 'Usability Management System (USEMATE): A web-based automated system for managing usability testing systematically', 'Usability Heuristics as an assessment parameter: For performing Usability Testing', 'Quick and dirty usability testing in the technical communication classroom', 'A usability testing on JFakih Learning Games for hearing impairment children', 'Is Eye Tracking the Next Step in Usability Testing?', 'Usability testing of a novel automated external defibrillator user interface: A pilot study', 'Usability testing of chemistry dictionary (ChemDic) developed on Android studio', 'Usability testing on a government training platform: A case study', "Integrating Mobile Device and Collaborative Mind Map to Enhance Sixth Graders' Creative Writing Abilities", 'The role of usability testing and documentation in medical device safety', 'Web site design: a case study in usability testing using paper prototypes', 'A Language Engineering System for Graphical User Interface Design (LESGUID): A Rule based Approach', 'OSF Motif: the user interface standard', 'Testing a user interface style guide', 'PDA based user interface management system for remote control robots', 'Getting the whole team into usability testing', 'The Open Look graphical user interface and its toolkits', 'Developrnent of an Educational Simulator and Graphical User Interface for Diabetic Patients', 'Usability testing research framework: Case of Handicraft Web-Based System', 'Virtual Companion Based Mobile User Interface: An Intelligent and Simplified Mobile User Interface for the Elderly Users']</t>
  </si>
  <si>
    <t>['2010 2nd International Conference on Education Technology and Computer', '2013 International Conference on Connected Vehicles and Expo (ICCVE)', '2017 IEEE International Conference on Software Testing, Verification and Validation Workshops (ICSTW)', '2011 IEEE 2nd International Conference on Computing, Control and Industrial Engineering', 'IEE Colloquium on User Interface Management Systems', '2010 International Conference on User Science and Engineering (i-USEr)', '2010 2nd International Conference on Software Technology and Engineering', '2015 IEEE International Professional Communication Conference (IPCC)', 'The 5th International Conference on Information and Communication Technology for The Muslim World (ICT4M)', '2006 IEEE International Professional Communication Conference', '2015 IEEE International Conference on Bioinformatics and Biomedicine (BIBM)', '2017 International Conference on Electrical Engineering and Informatics (ICELTICs)', '2010 2nd International Conference on Education Technology and Computer', '2013 IEEE 13th International Conference on Advanced Learning Technologies', '2001 Conference Proceedings of the 23rd Annual International Conference of the IEEE Engineering in Medicine and Biology Society', '18th Annual Conference on Computer Documentation. ipcc sigdoc 2000. Technology and Teamwork. Proceedings. IEEE Professional Communication Society International Professional Communication Conference an', '2006 2nd International Conference on Information &amp; Communication Technologies', 'IEE Colloquium on User Interface Management Systems', 'Proceedings Sixth Australian Conference on Computer-Human Interaction', '2006 SICE-ICASE International Joint Conference', 'IEEE Software', 'IEE Colloquium on User Interface Management Systems', '2007 4th International Conference on Electrical and Electronics Engineering', '2014 2nd International Conference on Information and Communication Technology (ICoICT)', '2017 International Symposium on Ubiquitous Virtual Reality (ISUVR)']</t>
  </si>
  <si>
    <t>(("Document Title":""Map" OR "Mobile device" OR "Usability testing" OR "User interface"")) AND ("Publication Title": "2010 2nd International Conference on Education Technology and Computer")</t>
  </si>
  <si>
    <t>['Three-tier architecture for prototype user interface of SIA Pejabat Sanata Dharma University of Yogyakarta on mobile device', 'Usability testing on a government training platform: A case study', 'Augmented tagging system for annotating and sharing videos on mobile device by bar scanner and social media', 'Redesigning the user interface of handwriting recognition system for preschool children', 'User expectations of the design of a map-based mobile guide system for public arts', 'Interactive examination management system', 'Detecting appropriate replication approach considering client and server parameters in mobile environment']</t>
  </si>
  <si>
    <t>['2010 2nd International Conference on Education Technology and Computer', '2010 2nd International Conference on Education Technology and Computer', '2010 2nd International Conference on Education Technology and Computer', '2010 2nd International Conference on Education Technology and Computer', '2010 2nd International Conference on Education Technology and Computer', '2010 2nd International Conference on Education Technology and Computer', '2010 2nd International Conference on Education Technology and Computer']</t>
  </si>
  <si>
    <t>(("Document Title":""Algorithm" OR "Algorithm Selection" OR "C++" OR "Compile time""))</t>
  </si>
  <si>
    <t>['Compile time recursive objects in C++', 'A 32nm CMOS Low Power SoC Platform Technology for Foundry Applications with Functional High Density SRAM', 'Avoiding Insecure C++ ÔÇöHow to Avoid Common C++ Security Vulnerabilities', 'C-band emission from GaInNAsSb VCSEL on GaAs', '10 Gbit/s transmitter based on directly modulated InGaAlAs laser operating up to 126/spl deg/C', 'High performance 22/20nm FinFET CMOS devices with advanced high-K/metal gate scheme', 'A high-performance low-power highly manufacturable embedded DRAM technology using backend hi-k MIM capacitor at 40nm node and beyond', 'Introducing embedded systems in the first C/C++ programming class', 'A 16nm FinFET CMOS technology for mobile SoC and computing applications', 'Adaptive content based image retrieval based on RICE algorithm selection model', 'The optimization of security algorithm selection for wireless communications in UMTS', 'C# Blueprint Action Pattern', 'Fault studies in a.c. systems interconnected by h.v.d.c. links', 'A highly scaled, high performance 45 nm bulk logic CMOS technology with 0.242 ╬╝m2SRAM cell', 'A highly manufacturable 28nm CMOS low power platform technology with fully functional 64Mb SRAM using dual/tripe gate oxide process', 'Power minimization in DSP application specific systems using algorithm selection', 'The implementation of using P-P-C filter to balloon snake algorithm', '160/spl deg/C pulsed laser operation of AlGaInP-based vertical-cavity surface-emitting lasers', 'Virtual-C - a programming environment for teaching C in undergraduate programming courses', 'Towards Automating Integration Testing of .NET Applications Using Roslyn', 'Adaptive algorithm selection, with applications in pedestrian detection', 'Ultra-low-power switching and complementary resistive switching RRAM by single-stack metal-oxide dielectric', 'A 7nm CMOS platform technology featuring 4&lt;sup&gt;th&lt;/sup&gt; generation FinFET transistors with a 0.027um&lt;sup&gt;2&lt;/sup&gt; high density 6-T SRAM cell for mobile SoC applications', 'A high density cylinder-type MIM capacitor integrated with advanced 28nm logic High-K/Metal-Gate process for embedded DRAM', 'CID: A Compile-Time Implementation Decider for Heterogeneous Platforms Based on C++ Attributes']</t>
  </si>
  <si>
    <t>['Proceedings Technology of Object-Oriented Languages. TOOLS 27 (Cat. No.98EX224)', '2007 IEEE International Electron Devices Meeting', '2016 IEEE Cybersecurity Development (SecDev)', 'Electronics Letters', 'Electronics Letters', '2010 International Electron Devices Meeting', 'Proceedings of 2011 International Symposium on VLSI Technology, Systems and Applications', '2013 IEEE International Conference on Microelectronic Systems Education (MSE)', '2013 IEEE International Electron Devices Meeting', '2018 International Symposium on Programming and Systems (ISPS)', '2011 International Conference on Multimedia Technology', '2013 International Conference on Information Science and Cloud Computing Companion', 'IEE Proceedings C - Generation, Transmission and Distribution', '2007 IEEE International Electron Devices Meeting', '2009 Symposium on VLSI Technology', '1995 International Conference on Acoustics, Speech, and Signal Processing', '2013 International Symposium on Next-Generation Electronics', 'Electronics Letters', '2014 IEEE Global Engineering Education Conference (EDUCON)', '2017 IEEE International Conference on Software Quality, Reliability and Security Companion (QRS-C)', '2016 IEEE International Conference on Image Processing (ICIP)', '2013 International Symposium on VLSI Technology, Systems and Application (VLSI-TSA)', '2016 IEEE International Electron Devices Meeting (IEDM)', 'Proceedings of Technical Program of 2012 VLSI Technology, System and Application', '2016 Intl IEEE Conferences on Ubiquitous Intelligence &amp; Computing, Advanced and Trusted Computing, Scalable Computing and Communications, Cloud and Big Data Computing, Internet of People, and Smart World Congress (UIC/ATC/ScalCom/CBDCom/IoP/SmartWorld)']</t>
  </si>
  <si>
    <t>(("Document Title":""Algorithm" OR "Algorithm Selection" OR "C++" OR "Compile time"")) AND ("Publication Title": "Proceedings Technology of Object-Oriented Languages. TOOLS 27 (Cat. No.98EX224)")</t>
  </si>
  <si>
    <t>(("Document Title":""Control system" OR "Control theory" OR "Electrical engineering" OR "Geographic coordinate system""))</t>
  </si>
  <si>
    <t>['OBE performance evaluation tool for Electrical Engineering laboratory', 'What is electrical engineering today and what is it likely to become?', 'Some aspects of using real and virtual experiment in teaching electrical engineering', 'Web-based VR engine in electrical engineering: A proof of concept', "Comments, with reply, on 'Planetary influences on electrical engineering' by R.N. Bracewell", 'Higher education seen from inside: The case of Electrical Engineering students', 'A web management platform of Internet-based electrical engineering lab: Using SSH framework', 'Use of the modern stand equipment in the educational process in the course ┬½electrical engineering┬╗', 'The use of animation and simulation to aid learning of electromagnetics: Electrical engineering at the University of Vaasa', 'Development of a competitive and collaborative platform for block diagram and resistive circuit reduction in a basic electrical engineering course', "Promoting `History of Electrical Engineering' Teaching in Cross-border University Cooperation", 'Education in electrical engineering through a design project', 'Dissemination of the Phasor Method in Electrical Engineering in China', 'Computer tools in electrical engineering education', 'Tools for Visualizing Cuts in Electrical Engineering Education', "Education and research activities of electrical engineering in China's university and industry", 'Using iPads/Tablets as a teaching tool: Strategies for an electrical engineering classroom', 'The importance of physics courses for students of faculty of electrical engineering', 'Work in progress ÔÇö A new laboratory project in a required Electrical Engineering course for non-majors: Design, survey, and analysis of student feedback', 'Using ICT in higher education: Teachers of electrical engineering department at the University of Bechar: Case study', 'Measuring the immediate impact of formal entrepreneurship education on electrical engineering undergraduates', 'The assessment of the provision of the industry with specialists in electrical engineering', 'The Role of a Project Management Module in the Undergraduate Electrical Engineering Program', 'Integrating entrepreneurship education into electrical engineering curriculum', 'Educational experience of computer and network based teaching approach to electrical engineering curriculums']</t>
  </si>
  <si>
    <t>['2010 International Conference on Networking and Information Technology', '2008 38th Annual Frontiers in Education Conference', '2017 15th International Conference on Electrical Machines, Drives and Power Systems (ELMA)', '2017 IEEE 23rd International Symposium for Design and Technology in Electronic Packaging (SIITME)', 'Proceedings of the IEEE', '2015 9th International Symposium on Advanced Topics in Electrical Engineering (ATEE)', '2012 7th International Conference on Computer Science &amp; Education (ICCSE)', '2014 49th International Universities Power Engineering Conference (UPEC)', '2013 24th EAEEIE Annual Conference (EAEEIE 2013)', '2016 IEEE Global Engineering Education Conference (EDUCON)', 'EUROCON 2007 - The International Conference on "Computer as a Tool"', '2009 Canadian Conference on Electrical and Computer Engineering', 'IEEE Transactions on Education', '2014 International Conference and Exposition on Electrical and Power Engineering (EPE)', 'IEEE Transactions on Magnetics', '2015 IEEE Power &amp; Energy Society General Meeting', '2014 IEEE International Conference on Teaching, Assessment and Learning for Engineering (TALE)', '2018 ELEKTRO', '2011 Frontiers in Education Conference (FIE)', 'Proceedings of the 2012 IEEE Global Engineering Education Conference (EDUCON)', '2015 IEEE 7th International Conference on Engineering Education (ICEED)', '2017 International Conference on Modern Electrical and Energy Systems (MEES)', 'EUROCON 2005 - The International Conference on "Computer as a Tool"', 'IEEE 2nd Integrated STEM Education Conference', '2010 International Conference on E-Health Networking Digital Ecosystems and Technologies (EDT)']</t>
  </si>
  <si>
    <t>(("Document Title":""Control system" OR "Control theory" OR "Electrical engineering" OR "Geographic coordinate system"")) AND ("Publication Title": "2010 International Conference on Networking and Information Technology")</t>
  </si>
  <si>
    <t>['OBE performance evaluation tool for Electrical Engineering laboratory', 'Design a microstrip hairpin band-pass filter for 5GHZ unlicensed WiMAX', 'Performance analysis of BPSK and QPSK using error correcting code through AWGN', 'An effective method for scene image management', 'Device-centric spectrum sharing for cognitive radios', 'Notice of RetractionRemote access of Building Management System on windows mobile devices', 'User adaptation improvement using a software components for mobile control systems in .NET Compact Framework', 'Metadata approach in modeling multi structured data collection using object oriented concepts', 'Evaluation and testing of RT-Java parameters on aJile aJ-80 real time embedded platform', 'A computational approach to multimedia communication networks']</t>
  </si>
  <si>
    <t>['2010 International Conference on Networking and Information Technology', '2010 International Conference on Networking and Information Technology', '2010 International Conference on Networking and Information Technology', '2010 International Conference on Networking and Information Technology', '2010 International Conference on Networking and Information Technology', '2010 International Conference on Networking and Information Technology', '2010 International Conference on Networking and Information Technology', '2010 International Conference on Networking and Information Technology', '2010 International Conference on Networking and Information Technology', '2010 International Conference on Networking and Information Technology']</t>
  </si>
  <si>
    <t>(("Document Title":""Computation" OR "Pipeline " OR "Sampling " OR "Systolic array""))</t>
  </si>
  <si>
    <t>['Compression sampling algorithm of pipeline leak signal', 'Analysis of rotation of pigs during pigging in gas pipeline', 'A Low Power Pipeline A/D Converter by Using Double Sampling and Averaging Techniques', 'Ultrasonic signal compressive sampling and its application in pipeline flaw inner inspection', 'A Parallel Sampling Method for Bayesian Networks', 'A kind of pressure detection method in long distance ore slurry pipeline', 'A Design and Simulation for Dynamically Reconfigurable Systolic Array', 'A 160 MSPS 8-bit pipeline based ADC', 'Notice of Retraction&lt;BR&gt;Reliability-based integrity assessment of pipeline girth weld defects', 'Skew-pipeline and interleaved pipeline structures for 2-D recursive filtering', 'FPGA implementation of a fast pipeline architecture for JND computation', 'Compression sampling algorithm of pipeline leak signal', 'An 11b pipeline ADC with dual sampling technique for converting multi-carrier signals', 'VLSI bit-level systolic array for radar front-end signal processing', 'Power optimization in pipeline analog-to-digital converters', 'Improving Timing Offset Estimation by Alias Sampling', 'Shear circumferential guided waves in coated gas pipeline', 'Optimization of sampling basic unit size on spatial sampling for estimating winter wheat sown acreage', 'An automatic detailed scheduling method of refined products pipeline', 'Design of a novel error detection and correction scheme for pipeline and other multi-stage ADCs with a mono comparator per stage pipeline like architecture', 'A pipeline processor employing hexagonal sampling for surface inspection', 'A 10-b 40-MS/s Pipeline ADC with a Novel Low-Variation On-Resistance CMOS Input Sampling Switch', 'A self-calibrated pipeline ADC with 200MHz IF-sampling frontend', 'Phase-increment sampling in chirp signal based impedance measurements', 'Sampling jitter estimation and mitigation in direct RF sub-sampling receiver architecture']</t>
  </si>
  <si>
    <t>['Proceeding of the 11th World Congress on Intelligent Control and Automation', '2015 International Conference on Fluid Power and Mechatronics (FPM)', 'TENCON 2006 - 2006 IEEE Region 10 Conference', '2015 IEEE Far East NDT New Technology &amp; Application Forum (FENDT)', '2017 International Symposium on Computer Science and Intelligent Controls (ISCSIC)', '2010 Third International Symposium on Knowledge Acquisition and Modeling', '2008 Third International Conference on Convergence and Hybrid Information Technology', '18th International Conference on VLSI Design held jointly with 4th International Conference on Embedded Systems Design', '2013 International Conference on Quality, Reliability, Risk, Maintenance, and Safety Engineering (QR2MSE)', 'International Conference on Acoustics, Speech, and Signal Processing', '2012 5th International Congress on Image and Signal Processing', 'Proceeding of the 11th World Congress on Intelligent Control and Automation', '2011 IEEE International Symposium of Circuits and Systems (ISCAS)', 'Proceedings of 1994 28th Asilomar Conference on Signals, Systems and Computers', 'Anti-counterfeiting, Security, and Identification', 'IEEE Transactions on Instrumentation and Measurement', '2017 Symposium on Piezoelectricity, Acoustic Waves, and Device Applications (SPAWDA)', '2012 First International Conference on Agro- Geoinformatics (Agro-Geoinformatics)', '2016 12th IEEE International Conference on Control and Automation (ICCA)', '2016 2nd International Conference on Control, Instrumentation, Energy &amp; Communication (CIEC)', 'Third International Conference on Image Processing and its Applications, 1989.', '2016 International Symposium on Computer, Consumer and Control (IS3C)', '2002 IEEE International Solid-State Circuits Conference. Digest of Technical Papers (Cat. No.02CH37315)', '2017 International Conference on Sampling Theory and Applications (SampTA)', '2009 6th International Symposium on Wireless Communication Systems']</t>
  </si>
  <si>
    <t>(("Document Title":""Computation" OR "Pipeline " OR "Sampling " OR "Systolic array"")) AND ("Publication Title": "Proceeding of the 11th World Congress on Intelligent Control and Automation")</t>
  </si>
  <si>
    <t>['Compression sampling algorithm of pipeline leak signal', 'Compression sampling algorithm of pipeline leak signal', 'An iterative adaptive online fault prognosis via hybrid fuzzy and importance sampling', 'Chaotic characters based oil pipeline leak detection method and system', 'A novel method on harmonics detection based on compressive sampling matching pursuit', 'The application and analysis of HÔê×filter based on SLAM in detection and location of underwater oil pipeline leakage', 'Study on random sampling motion planning algorithm for maneuvering in close of on-orbit servicing spacecraft', 'Development and optimum design of a mobile manipulator for CBRN sampling', 'Consensus for multiple Euler-Lagrange dynamics with arbitrary sampling periods and event-triggered strategy', 'Iterated extended Kalman filter for time-delay systems with multi-sample-rate measurements', 'Mobile robot localization based on particle filter', 'Flux linkage characteristics on-line modeling of switched reluctance motor based on boundary constraints RBF', 'Application of generalized predictive control in electric arc furnace based on T-S model', 'A literature review of UAV 3D path planning', 'Mixed motion planning of multiple autonomous on-orbit assembly spacecrafts with impulse thrust', 'Networked HÔê×synchronization of bilateral teleoperation systems', 'Data mining based noise-type identification and filtering on road surface image', 'Estimating states in an unobservable system', 'Bounded consensus tracking of single-integrator multi-agent systems with a bounded-acceleration reference state via sampled-data control', 'Power quality data compression based on sparse representation and compressed sensing', 'A slope elimination method for AFM images based on the recurrent least square method', 'Study of multi-targets tracking algorithm based on proposed particle filtering', 'Incremental appearance model based target tracking using feedback resampling strategy', 'A data-driven subspace design for dual-rate predictive control', 'A multi-parameter overall identification method used for industrial robot force signal processing']</t>
  </si>
  <si>
    <t>(("Document Title":""Bit error rate" OR "Carrier frequency" OR "Carrier frequency offset" OR "Channel capacity""))</t>
  </si>
  <si>
    <t>['On the influence of carrier frequency offset and sampling frequency offset in MIMO-OFDM systems for future digital TV', 'A modified blind deterministic carrier frequency offset estimator for OFDM systems', 'A novel subspace-based carrier frequency offset estimator for OFDM-based WLANs with DC offset', 'An Eigenvalue Based Carrier Frequency Offset Estimator for OFDM Systems', 'Least-squares carrier frequency offset estimation for coherent optical QPSK receivers', 'A new fast algorithm for carrier frequency offset estimation in SISO-OFDM systems', 'Simple Wide Range Carrier Frequency Offset Estimator for Coherent Optical OFDM', 'Joint estimation of channel and carrier frequency offset from the emitter, in an uplink OFDMA system', 'Carrier Frequency Offset Estimation Using PN Sequence Iteration in OFDM Systems', 'Performance of Universal Filter Multi Carrier in the presence of Carrier Frequency Offset', 'Carrier frequency offset estimation in OFDM systems', 'PN code acquisition with adaptive array in the presence of carrier frequency offset', 'Code acquisition with adaptive antenna array in the presence of carrier frequency offset and jamming', 'ML estimation of non-virtual sub-carriers OFDM carrier frequency offset', 'Carrier frequency offset in OFDM systems', 'Blind carrier frequency offset estimation for OFDM systems by probability density function', 'Joint timing and Carrier frequency offset estimation for OFDM WLAN systems', 'Superimposed training aided carrier frequency offset estimation in OFDM systems', 'Joint carrier frequency offset and channel parameters estimation for MIMO-OFDM systems', 'Multiuser interference suppression for uplink interleaved FDMA with carrier frequency offset', 'A modified preamble structure based carrier frequency offset (CFO) and phase noise compensation in an OFDM system', 'A modified preamble structure based carrier frequency offset (CFO) compensation in an OFDM system', 'Pilot-aided carrier frequency offset estimation for OFDM transmissions', 'Dynamic Feedback Carrier Frequency Offset Estimator for OFDM Systems', 'The effect of imperfect carrier frequency offset estimation on an OFDMA uplink']</t>
  </si>
  <si>
    <t>['2008 3rd International Symposium on Wireless Pervasive Computing', '2013 Second International Japan-Egypt Conference on Electronics, Communications and Computers (JEC-ECC)', '2012 2nd International Conference on Consumer Electronics, Communications and Networks (CECNet)', 'IEEE Wireless Communications Letters', '2014 9th International Symposium on Communication Systems, Networks &amp; Digital Sign (CSNDSP)', '2010 5th International Symposium on Telecommunications', 'IEEE Photonics Technology Letters', '2011 IEEE International Conference on Acoustics, Speech and Signal Processing (ICASSP)', '2010 Second International Conference on Networks Security, Wireless Communications and Trusted Computing', '2017 International Conference on Wireless Communications, Signal Processing and Networking (WiSPNET)', '2013 IEEE Conference on Information &amp; Communication Technologies', '2010 International Conference on Wireless Communications &amp; Signal Processing (WCSP)', '2010 IEEE 12th International Conference on Communication Technology', '2006 Proceedings of the First Mobile Computing and Wireless Communication International Conference', '2018 2nd International Conference on Inventive Systems and Control (ICISC)', 'Proceedings of 2010 IEEE International Symposium on Circuits and Systems', '2011 International Conference on Emerging Trends in Electrical and Computer Technology', '2007 IEEE International Conference on Electro/Information Technology', 'IET International Conference on Wireless Communications and Applications (ICWCA 2012)', '2009 International Conference on Wireless Communications &amp; Signal Processing', '2013 IEEE International Conference ON Emerging Trends in Computing, Communication and Nanotechnology (ICECCN)', '2013 International Conference on Communication and Signal Processing', '2009 IEEE 10th Annual Wireless and Microwave Technology Conference', '2007 IEEE International Conference on Signal Processing and Communications', 'IEEE Transactions on Communications']</t>
  </si>
  <si>
    <t>(("Document Title":""Bit error rate" OR "Carrier frequency" OR "Carrier frequency offset" OR "Channel capacity"")) AND ("Publication Title": "2008 3rd International Symposium on Wireless Pervasive Computing")</t>
  </si>
  <si>
    <t>['On the influence of carrier frequency offset and sampling frequency offset in MIMO-OFDM systems for future digital TV', 'A real-time cross-layer design of the multimedia application layer with a MIMO based wireless physical layer', 'Lower and upper bounds for the generalized Marcum and Nuttall Q-functions', 'Effects of Push-To-Talk (PTT) delays on CSMA based capacity limited Land Mobile Radio (LMR) networks']</t>
  </si>
  <si>
    <t>['2008 3rd International Symposium on Wireless Pervasive Computing', '2008 3rd International Symposium on Wireless Pervasive Computing', '2008 3rd International Symposium on Wireless Pervasive Computing', '2008 3rd International Symposium on Wireless Pervasive Computing']</t>
  </si>
  <si>
    <t>(("Document Title":""ArX" OR "Autoregressive model" OR ""Diabetes Mellitus" OR " Non-Insulin-Dependent"""))</t>
  </si>
  <si>
    <t>(("Document Title":""Algorithm" OR "Experiment" OR "Feature extraction" OR "Gait analysis""))</t>
  </si>
  <si>
    <t>['sEMG Signal-Based Lower Limb Human Motion Detection Using a Top and Slope Feature Extraction Algorithm', 'Kernel-Based Feature Extraction for Automated Gait Classification Using Kinetics Data', 'Software for human gait analysis and classification', 'Gait analysis and implementation of a simple quadruped robot', 'Application of gait analysis for hemiplegic patients using six-axis wearable inertia sensors', 'Gait analysis using ISOMAP', 'Weld seam detection and feature extraction based on laser vision', 'Development of a telemedicine-oriented gait analysis system based on inertial sensors', 'Gait analysis using kinect: Towards in-home gait analysis', 'Automated recognition of human gait pattern using manifold learning algorithm', 'Comparing nape vs. T4 placement for a mobile Wireless Gait Analysis sensor using the Dynamic Gait Index test', 'A real-time embedded system for human gait analysis', 'Research of feature extraction algorithm based on steady-state visual evoked potential', 'Optimal Foot Location for Placing Wearable IMU Sensors and Automatic Feature Extraction for Gait Analysis', 'GAIT analysis for identification by using SVM with K-NN and NN techniques', 'The overview of automatically supported gait analysis methods for medical diagnoses and rehabilitation', 'Feature extraction and face recognition algorithm', 'Validation of a Novel Gait Analysis System', 'A factorial experiment to investigate naturalistic factors affecting smartphone gait analysis', 'Toward Pervasive Gait Analysis With Wearable Sensors: A Systematic Review', 'Design and evaluation of an FPGA online feature extraction data pre-processing stage for the CBM-TRD experiment', 'Model-based gait analysis for gender recognition', 'Fault-tolerant tracking for gait analysis', 'Gender classification via wearable gait analysis sensor', 'Comparison of vision-based and sensor-based systems for joint angle gait analysis']</t>
  </si>
  <si>
    <t>['IEEE Signal Processing Letters', '2008 Fourth International Conference on Natural Computation', '2015 IEEE 4th Portuguese Meeting on Bioengineering (ENBENG)', '2010 The 2nd International Conference on Industrial Mechatronics and Automation', 'IECON 2014 - 40th Annual Conference of the IEEE Industrial Electronics Society', 'Proceedings of 2004 International Conference on Machine Learning and Cybernetics (IEEE Cat. No.04EX826)', 'Proceedings of the 33rd Chinese Control Conference', '2018 7th International Conference on Modern Circuits and Systems Technologies (MOCAST)', '2017 25th Signal Processing and Communications Applications Conference (SIU)', '2012 8th International Conference on Natural Computation', '2015 Eighth International Conference on Mobile Computing and Ubiquitous Networking (ICMU)', '2015 IEEE Workshop on Signal Processing Systems (SiPS)', 'The 26th Chinese Control and Decision Conference (2014 CCDC)', 'IEEE Sensors Journal', '2016 Fourth International Conference on Parallel, Distributed and Grid Computing (PDGC)', 'IEEE EUROCON 2017 -17th International Conference on Smart Technologies', '2017 13th International Conference on Natural Computation, Fuzzy Systems and Knowledge Discovery (ICNC-FSKD)', '2017 IEEE/ACM International Conference on Connected Health: Applications, Systems and Engineering Technologies (CHASE)', '2015 17th International Conference on E-health Networking, Application &amp; Services (HealthCom)', 'IEEE Journal of Biomedical and Health Informatics', '2016 IEEE-NPSS Real Time Conference (RT)', '2012 IEEE 8th International Colloquium on Signal Processing and its Applications', 'Proceedings 2003 International Conference on Image Processing (Cat. No.03CH37429)', '2018 26th Signal Processing and Communications Applications Conference (SIU)', '2015 IEEE International Symposium on Medical Measurements and Applications (MeMeA) Proceedings']</t>
  </si>
  <si>
    <t>(("Document Title":""Algorithm" OR "Experiment" OR "Feature extraction" OR "Gait analysis"")) AND ("Publication Title": "IEEE Signal Processing Letters")</t>
  </si>
  <si>
    <t>['sEMG Signal-Based Lower Limb Human Motion Detection Using a Top and Slope Feature Extraction Algorithm', 'Heteroscedastic Feature Extraction for Texture Classification', 'An Equalized Heteroscedastic Linear Discriminant Analysis Algorithm', 'Selective feature extraction via signal decomposition', 'Synchrony-Based Feature Extraction for Robust Automatic Speech Recognition', 'A Seismic-Based Feature Extraction Algorithm for Robust Ground Target Classification', 'DNN-Based Feature Extraction for Conflict Intensity Estimation From Speech', 'Analysis and comparison of two speech feature extraction/compensation algorithms', 'Algebraic Derivation of Elfving Theorem on Optimal Experiment Design and Some Connections With Sparse Estimation', 'Independent Gabor Analysis of Discriminant Features Fusion for Face Recognition', 'Uncorrelated Discriminant Locality Preserving Projections', 'Uncorrelated Discriminant Nearest Feature Line Analysis for Face Recognition', 'Multivariate Autoregressive Spectrogram Modeling for Noisy Speech Recognition', 'Circumferential Binary Feature Extraction and Matching Search Algorithms', 'Sparse 2-D Canonical Correlation Analysis via Low Rank Matrix Approximation for Feature Extraction', 'Semi-Local Structure Patterns for Robust Face Detection', 'A Direct Kernel Uncorrelated Discriminant Analysis Algorithm', 'Unified Training of Feature Extractor and HMM Classifier for Speech Recognition', 'Recognition of Reverberant Speech Using Frequency Domain Linear Prediction', 'Data-Driven and Feedback Based Spectro-Temporal Features for Speech Recognition', 'Elastic-Transform Based Multiclass Gaussianization', 'Gait Recognition Using Geometric Features and Soft Biometrics', 'Automatic Classification of Musical Genres Using Inter-Genre Similarity', 'Voice Activity Detection Via Noise Reducing Using Non-Negative Sparse Coding', 'Kernel principal component analysis for texture classification']</t>
  </si>
  <si>
    <t>(("Document Title":""Lexico" OR "Parallel text" OR "Text corpus""))</t>
  </si>
  <si>
    <t>['A vector space model approach to social relation extraction from text corpus', 'Javanese speech levels machine translation: Improved parallel text alignment based on impossible pair limitation', 'Parallel Text Matching Using GPGPU', 'Turkish labeled text corpus', 'Language model acquisition from a text corpus for speech understanding', 'Research on the parallel text clustering algorithm based on the semantic tree', 'Parallel Text Clustering Based on MapReduce', 'Measuring the impact of cognates in parallel text alignment', 'A Bi-modal Handwritten Text Corpus: Baseline Results', 'Constructing a phonetic transcribed text corpus for Southern Thai dialect Speech Recognition', 'Data cleansing of the fire &amp; rescue text corpus. The case study of correction of the misspellings and segmentation into sentences', 'The implementation of fuzzy logic controller for defining the ranking function on malay text corpus', 'Constructing Sentiment Lexicons in Norwegian from a Large Text Corpus', 'Automatic online text selection for constructing text corpus with custom phonetic distribution', 'A Method for Integration across Text Corpus and WordNet-Based Ontologies', 'Generating hypermedia documents from transcriptions of television programs using parallel text alignment', 'Parallel Text Identification Using Lexical and Corpus Features for the English-Maori Language Pair', 'Automatic Concept Discovery from Parallel Text and Visual Corpora', 'Textract-a hardware based parallel text search system', 'Modeling a Time and Space Efficient Parallel Text Searching', 'Supporting information extraction from printed documents by Lexico-Semantic pattern matching', 'Towards a new approach of an automatic and contextual detection of meaning in text: Based on lexico-semantic relations and the concept of the context', 'Modelling the lexico-semantic group stability of modern English nouns', 'Mining lexico-syntactic patterns to extract chemical entities with their associated properties', 'Finding Errors in a Chinese Lexico-Semantic Resource Using GWAP']</t>
  </si>
  <si>
    <t>['2011 Eighth International Conference on Fuzzy Systems and Knowledge Discovery (FSKD)', '2013 IEEE International Conference on Computational Intelligence and Cybernetics (CYBERNETICSCOM)', '2012 13th ACIS International Conference on Software Engineering, Artificial Intelligence, Networking and Parallel/Distributed Computing', '2014 22nd Signal Processing and Communications Applications Conference (SIU)', '1996 IEEE International Conference on Acoustics, Speech, and Signal Processing Conference Proceedings', '2011 6th International Conference on Computer Sciences and Convergence Information Technology (ICCIT)', '2012 Second International Conference on Cloud and Green Computing', '2005 portuguese conference on artificial intelligence', '2010 20th International Conference on Pattern Recognition', '2015 12th International Joint Conference on Computer Science and Software Engineering (JCSSE)', '2014 Federated Conference on Computer Science and Information Systems', '2017 IEEE Conference on Big Data and Analytics (ICBDA)', '2014 IEEE 17th International Conference on Computational Science and Engineering', '2012 Ninth International Conference on Computer Science and Software Engineering (JCSSE)', '2008 IEEE/WIC/ACM International Conference on Web Intelligence and Intelligent Agent Technology', 'Proceedings Eighth International Workshop on Research Issues in Data Engineering. Continuous-Media Databases and Applications', '2016 15th IEEE International Conference on Machine Learning and Applications (ICMLA)', '2015 IEEE International Conference on Computer Vision (ICCV)', 'IEE Colloquium on Parallel Techniques for Information Retrieval', '2008 Second Asia International Conference on Modelling &amp; Simulation (AMS)', 'Proceedings of the Fourth International Conference on Document Analysis and Recognition', '2013 ACS International Conference on Computer Systems and Applications (AICCSA)', 'The Experience of Designing and Application of CAD Systems in Microelectronics, 2003. CADSM 2003. Proceedings of the 7th International Conference.', '2013 INTERNATIONAL CONFERENCE ON COMPUTING, ELECTRICAL AND ELECTRONIC ENGINEERING (ICCEEE)', '2017 IEEE 11th International Conference on Semantic Computing (ICSC)']</t>
  </si>
  <si>
    <t>(("Document Title":""Lexico" OR "Parallel text" OR "Text corpus"")) AND ("Publication Title": "2011 Eighth International Conference on Fuzzy Systems and Knowledge Discovery (FSKD)")</t>
  </si>
  <si>
    <t>(("Document Title":""Algorithm" OR "Best-first search" OR "Branch and bound" OR "Control theory""))</t>
  </si>
  <si>
    <t>['Stochastic Modeling of Branch-and-Bound Algorithms with Best-First Search', 'Combining ordered best-first search with branch and bound for exact BDD minimization', 'Parallel branch and bound algorithm for computing maximal structured singular value', 'An efficient branch and bound algorithm for state estimation and control of hybrid systems', 'Prolog with best first search', 'Analytical modeling of a parallel branch-and-bound algorithm on MIN-based multiprocessors', 'A branch-and-bound algorithm with cyclic best-first search for the permutation flow shop scheduling problem', 'A new branch and bound algorithm for noncovex quadratic programming with box constraints', 'Graphical symbol retrieval using a branch and bound algorithm', 'A Branch and Bound Algorithm for Computing k-Nearest Neighbors', 'Motion planning of unicycle-like robot using single RRT with branch and bound algorithm', 'Branch and bound algorithm for code spread OFDM', 'A Branch and Bound Algorithm for Feature Subset Selection', 'Direct torque control (DTC) of three phase Induction Motor using Model based Predictive Control (MPC) scheme deploying Branch and Bound algorithm', 'A particle swarm optimization and branch and bound based algorithm for economical smart home scheduling', 'A novel branch-and-bound based maximum-likelihood MIMO detection algorithm', 'Decreasing alternative solutions multitude power using branch and bound algorithm during solving MEMS synthesis task', 'A Branch and Bound algorithm for solving nonconvex minimization problem based on reducing duality gap', 'A Branch-and-Bound Algorithm for the Permutation Flow Shop Scheduling Problem Subject to Release Dates and Delivery Times', 'School bus routing based on branch and bound approach', 'Image segmentation with pseudo branch and bound algorithm', 'A Grid-based Parallel Approach of the Multi-Objective Branch and Bound', 'A Probabilistic Branch-and-Bound Approach for Reconstructing of Haplotype Using SNP-Fragments and Related Genotype', 'A Hybrid Branch-and-Bound Strategy for Hardware/Software Partitioning', 'Towards learning integral strategy of branch and bound']</t>
  </si>
  <si>
    <t>['IEEE Transactions on Software Engineering', 'IEEE Transactions on Computer-Aided Design of Integrated Circuits and Systems', 'IEE Proceedings - Control Theory and Applications', '1999 European Control Conference (ECC)', '2013 25th Chinese Control and Decision Conference (CCDC)', 'Proceedings Sixth International Parallel Processing Symposium', '2016 IEEE International Conference on Automation Science and Engineering (CASE)', '2013 10th International Conference on Fuzzy Systems and Knowledge Discovery (FSKD)', '2010 IEEE International Conference on Image Processing', 'IEEE Transactions on Computers', '2013 10th International Conference on Ubiquitous Robots and Ambient Intelligence (URAI)', '2012 IEEE Statistical Signal Processing Workshop (SSP)', 'IEEE Transactions on Computers', '2013 International Conference on Renewable Energy Research and Applications (ICRERA)', '2017 IEEE 60th International Midwest Symposium on Circuits and Systems (MWSCAS)', '2008 IEEE Radio and Wireless Symposium', '2009 10th International Conference - The Experience of Designing and Application of CAD Systems in Microelectronics', '2010 Sixth International Conference on Natural Computation', '2006 International Conference on Service Systems and Service Management', '2015 International Conference on Computer, Communication and Control (IC4)', '2009 International Conference on Machine Learning and Cybernetics', "15th EUROMICRO International Conference on Parallel, Distributed and Network-Based Processing (PDP'07)", '2011 First International Conference on Informatics and Computational Intelligence', '2009 Eighth IEEE/ACIS International Conference on Computer and Information Science', '2016 5th International Conference on Multimedia Computing and Systems (ICMCS)']</t>
  </si>
  <si>
    <t>(("Document Title":""Algorithm" OR "Best-first search" OR "Branch and bound" OR "Control theory"")) AND ("Publication Title": "IEEE Transactions on Software Engineering")</t>
  </si>
  <si>
    <t>['Stochastic Modeling of Branch-and-Bound Algorithms with Best-First Search', 'Efficient branch-and-bound algorithms on a two-level memory system', 'Comment on "A pre-run-time scheduling algorithm for hard real-time systems"', 'Assignment and scheduling communicating periodic tasks in distributed real-time systems', 'No special schemes are needed for solving software reliability optimization models', 'A pre-run-time scheduling algorithm for hard real-time systems', 'Control-Theoretical Software Adaptation: A Systematic Literature Review', 'Distributed shared abstractions (DSA) on multiprocessors', 'A transaction-based approach to vertical partitioning for relational database systems', 'An optimal algorithm for scheduling soft aperiodic tasks in dynamic-priority preemptive systems', 'Thorough investigation into "An improved algorithm based on subset closures for synthesizing a relational database scheme"', 'A linear algorithm for generating random numbers with a given distribution', 'Heap-filter merge join: a new algorithm for joining medium-size inputs', "Correction to 'A modified priority based probe algorithm for distributed deadlock detection and resolution' (A.N. Choudhary et al.)", 'A Data Structure and an Algorithm for the Nearest Point Problem', 'A safe algorithm for resolving OR deadlocks', 'Clustering algorithm for parallelizing software systems in multiprocessors environment', 'Ranking and Clustering Software Cost Estimation Models through a Multiple Comparisons Algorithm', 'Deriving a Slicing Algorithm via FermaT Transformations', "An extended banker's algorithm for deadlock avoidance", 'An efficient distributed online algorithm to detect strong conjunctive predicates', 'A fourth-order algorithm with automatic stepsize control for the transient analysis of DSPNs', 'A Technique of Algorithm Construction on Sequences', 'Specifying a safety-critical control system in Z', 'A formal model of the software test process']</t>
  </si>
  <si>
    <t>(("Document Title":""Cellular organizational structure" OR "Exons" OR "Functional genomics" OR "Gene Expression""))</t>
  </si>
  <si>
    <t>['Identification of Shadow Exons: Mining for Alternative Exons in Human, Mouse and Rat Comparative Databases', 'Investigation of factors affecting RNA-seq gene expression calls', 'Modeling the temporal interplay of molecular signaling and gene expression by using dynamic nested effects models', 'Cloud-scale genomic signals processing classification analysis for gene expression microarray data', 'Drosophila Gene Expression Pattern Annotation through Multi-Instance Multi-Label Learning', 'Multiclass Cancer Classification Using Semisupervised Ellipsoid ARTMAP and Particle Swarm Optimization with Gene Expression Data', 'Hierarchical Probabilistic Interaction Modeling for Multiple Gene Expression Replicates', 'Comparing gene expression similarity metrics for connectivity map', 'Optimal Aggregation of Binary Classifiers for Multiclass Cancer Diagnosis Using Gene Expression Profiles', 'Analyzing gene expression time-courses', 'Feature selection and classification in gene expression cancer data', 'Development of algorithm for gene expression analysis through MaxEnt based multivariate information theory: MaxEnt based algorithm for analyzing of gene expression', 'CEDER: Accurate Detection of Differentially Expressed Genes by Combining Significance of Exons Using RNA-Seq', 'Diagnosis of pancreatic cancer by pattern recognition methods using gene expression profiles', 'Inferring Adaptive Regulation Thresholds and Association Rules from Gene Expression Data through Combinatorial Optimization Learning', 'Empirical Evidence of the Applicability of Functional Clustering through Gene Expression Classification', 'Integrating Data Clustering and Visualization for the Analysis of 3D Gene Expression Data', 'Approaches to gene expression classification using knowledge discovery techniques: A taxonomy and systematic literature review', 'A New Measure of Classifier Performance for Gene Expression Data', 'Improved time-domain approaches for locating exons in DNA using zero-phase filtering', 'Location of exons in DNA sequences using digital filters', 'Analysis of gene expression in different cell types', 'Identification of biomarkers in breast cancer metastasis by integrating protein-protein interaction network and gene expression data', 'Computational synchronization improves the consistency of gene expression patterns over multiple experiments', 'Data Mining in situ gene expression patterns at cellular resolution']</t>
  </si>
  <si>
    <t>['2009 20th International Workshop on Database and Expert Systems Application', '2014 36th Annual International Conference of the IEEE Engineering in Medicine and Biology Society', '2009 IEEE International Conference on Bioinformatics and Biomedicine Workshop', '2014 36th Annual International Conference of the IEEE Engineering in Medicine and Biology Society', 'IEEE/ACM Transactions on Computational Biology and Bioinformatics', 'IEEE/ACM Transactions on Computational Biology and Bioinformatics', 'IEEE/ACM Transactions on Computational Biology and Bioinformatics', '2013 IEEE International Conference on Bioinformatics and Biomedicine', 'IEEE/ACM Transactions on Computational Biology and Bioinformatics', 'IEEE/ACM Transactions on Computational Biology and Bioinformatics', '2017 International Conference on Computational Intelligence in Data Science(ICCIDS)', '2017 International Conference on Intelligent Communication and Computational Techniques (ICCT)', 'IEEE/ACM Transactions on Computational Biology and Bioinformatics', '2017 International Artificial Intelligence and Data Processing Symposium (IDAP)', 'IEEE/ACM Transactions on Computational Biology and Bioinformatics', 'IEEE/ACM Transactions on Computational Biology and Bioinformatics', 'IEEE/ACM Transactions on Computational Biology and Bioinformatics', '2017 International Conference on Intelligent Sustainable Systems (ICISS)', 'IEEE/ACM Transactions on Computational Biology and Bioinformatics', '2014 IEEE Global Conference on Signal and Information Processing (GlobalSIP)', '2009 IEEE International Symposium on Circuits and Systems', '2013 6th International Conference on Biomedical Engineering and Informatics', '2011 IEEE International Workshop on Genomic Signal Processing and Statistics (GENSIPS)', '2013 IEEE International Conference on Bioinformatics and Biomedicine', "2005 IEEE Computational Systems Bioinformatics Conference - Workshops (CSBW'05)"]</t>
  </si>
  <si>
    <t>(("Document Title":""Cellular organizational structure" OR "Exons" OR "Functional genomics" OR "Gene Expression"")) AND ("Publication Title": "2009 20th International Workshop on Database and Expert Systems Application")</t>
  </si>
  <si>
    <t>['Identification of Shadow Exons: Mining for Alternative Exons in Human, Mouse and Rat Comparative Databases', 'Unveiling Fuzzy Associations Between Breast Cancer Prognostic Factors and Gene Expression Data']</t>
  </si>
  <si>
    <t>['2009 20th International Workshop on Database and Expert Systems Application', '2009 20th International Workshop on Database and Expert Systems Application']</t>
  </si>
  <si>
    <t>(("Document Title":""Document" OR "Incremental computing" OR "Knowledge Graph" OR "Ontology ""))</t>
  </si>
  <si>
    <t>['On the concept of geographic ontology-from the viewpoints of philosophy ontology, information ontology and spatial ontology', 'Semantic Similarity from Natural Language and Ontology Analysis', 'Dwipa ontology II: A semi-automatic ontology population process for Bali Tourism based on the ontology population methodology', 'Automatic Evaluation of Domain-Specific Ontology Based on Ontology Co-relation Network', "A ontology semantic similarity algorithm between user's context ontology", "Automatic bilingual ontology construction using text corpus and ontology design patterns (ODPs) in Tuberculosis's disease", 'Ontology View Extraction: An Approach Based on Ontological Meta-properties', 'Improved document ranking in ontology-based document search engine using evidential reasoning', 'A novel ontology relation graph-based ontology module partition algorithm', 'Health ontology system', 'Specifying architecture of knowledge graph with data graph, information graph, knowledge graph and wisdom graph', 'An ontology matching method for GML application ontology to GeoSPARQL ontology', 'A Task-Based Ontology Enginnering Approach for Novice Ontology Developers', 'Discussion on the construction method of ooil exploration and development domain ontology', 'Ontology Merging: Compatible and Incompatible Ontology Mappings', 'Analyzing the Evolution of Ontology Versioning Using Metrics', 'Constructing a vertical knowledge graph for non-traditional machining industry', 'Angle Prediction between Document Vector and Ontology Vector, Using Multiple Linear Regressions', 'Shipping Knowledge Graph Management Capabilities to Data Providers and Consumers', 'An Ontology Definition Metamodel based Ripple-Effect Analysis Method for Ontology Evolution', 'Ontology population from complex sentences document', 'Decision making and analyzing ontology from Ontology Log Data using description logic', 'Extract domain terminologies for knowledge graph construction using Domain Feature Vectors', 'Behavioural &amp;amp; Tempo-Spatial Knowledge Graph for Crime Matching through Graph Theory', 'Ontology extension based on axiomatic cognitive model for Ontology learning']</t>
  </si>
  <si>
    <t>['2010 18th International Conference on Geoinformatics', '', '2017 International Conference on Smart Cities, Automation &amp; Intelligent Computing Systems (ICON-SONICS)', '2013 Fifth International Conference on Measuring Technology and Mechatronics Automation', 'International Conference on Cyberspace Technology (CCT 2014)', '2016 International Conference on Informatics and Computing (ICIC)', '2014 IEEE 26th International Conference on Tools with Artificial Intelligence', 'IET Software', '2012 IEEE International Conference on Computer Science and Automation Engineering', '2011 7th International Conference on Information Technology in Asia', '2017 IEEE 15th International Conference on Software Engineering Research, Management and Applications (SERA)', '2015 23rd International Conference on Geoinformatics', '2009 Fourth Balkan Conference in Informatics', 'Proceedings of 2011 International Conference on Electronics and Optoelectronics', '2013 Ninth International Conference on Semantics, Knowledge and Grids', '2015 12th Web Information System and Application Conference (WISA)', '2018 IEEE 15th International Conference on Networking, Sensing and Control (ICNSC)', '2010 Second International Conference on Computer and Network Technology', '2018 IEEE 12th International Conference on Semantic Computing (ICSC)', '2006 10th International Conference on Computer Supported Cooperative Work in Design', '2017 International Conference on Energy, Communication, Data Analytics and Soft Computing (ICECDS)', '2014 IEEE International Conference on Advanced Communications, Control and Computing Technologies', '2017 IEEE 2nd International Conference on Big Data Analysis (ICBDA)(', '2017 European Intelligence and Security Informatics Conference (EISIC)', '2016 2nd IEEE International Conference on Computer and Communications (ICCC)']</t>
  </si>
  <si>
    <t>(("Document Title":""Document" OR "Incremental computing" OR "Knowledge Graph" OR "Ontology "")) AND ("Publication Title": "2010 18th International Conference on Geoinformatics")</t>
  </si>
  <si>
    <t>['On the concept of geographic ontology-from the viewpoints of philosophy ontology, information ontology and spatial ontology', 'Ontology-based retrieval of geographic information', 'Research and application of geological hazard domain ontology', 'The semantic similarity of the geo-information concept calculation model based on ontology', 'Using semantic Wikis as collaborative tools for geo-ontology', 'The ontology of virtual geographical environment', 'A folksonomy-ontology-based digital gazetteer service', 'Spatio-temporal reasoning and query of agricultural geographic information based on geo-ontology and SWRL', 'A study on semantic integration of remote sensing image data based on multi-agent cooperation', 'Geo-spatial query based on extended SPARQL', 'Intelligent information sharing in digital watershed modeling for planning and management', 'Distributed modeling environment for global climate change research', 'Data fusion method for digital gazetteer', 'Architecture design of grid GIS and its applications on resource sharing', 'The technical infrastructure of geological survey information grid']</t>
  </si>
  <si>
    <t>['2010 18th International Conference on Geoinformatics', '2010 18th International Conference on Geoinformatics', '2010 18th International Conference on Geoinformatics', '2010 18th International Conference on Geoinformatics', '2010 18th International Conference on Geoinformatics', '2010 18th International Conference on Geoinformatics', '2010 18th International Conference on Geoinformatics', '2010 18th International Conference on Geoinformatics', '2010 18th International Conference on Geoinformatics', '2010 18th International Conference on Geoinformatics', '2010 18th International Conference on Geoinformatics', '2010 18th International Conference on Geoinformatics', '2010 18th International Conference on Geoinformatics', '2010 18th International Conference on Geoinformatics', '2010 18th International Conference on Geoinformatics']</t>
  </si>
  <si>
    <t>(("Document Title":""Algorithm" OR "Coefficient" OR "Phased array" OR "Speed ""))</t>
  </si>
  <si>
    <t>['Consideration of environmental and functional factors in calibration of antenna integrated active phased array transmitters', 'A high-speed and high-precision optical system of phased array radar beamforming', 'A dual-polarized cross-stacked patch antenna with wide-angle and low cross-polarization for fully digital multifunction phased array radars', 'A low noise receive module for a wideband phased array system', 'A beamforming method enabling easy packaging of scalable architecture phased arrays', 'A systematic approach for design and realization of multichannel wideband analog beamformers with true-time delays involving multifunctional PCB design', 'Low cost Multifunction Phased Array Radar concept', 'Ultra-compact universal polarization X-band unit cell for high-performance active phased array radar', 'A cylindrical polarimetric phased array radar concept ÔÇö A path to multi-mission capability', 'Phased array system simulation', 'High speed data transmission based on optic fiber for phased-array antennas', "IEE Colloquium on 'Variable Speed Drives and Motion Control' (Digest No.194)", 'Proceedings of 5th International Conference on Power Electronics and Variable-Speed Drives', 'Fourth International Conference on Power Electronics and Variable-Speed Drives (Conf. Publ. No.324)', 'A 90ÔÇô100 Ghz 4├ù4 sige BiCMOS polarimetric transmit-receive phased array with simultaneous receive-beams capabilities', 'Front-X phased array weather radar test bed', 'Broadband characterization of the active reflection coefficient of finite-sized phased array microstrip antennas', 'Historical overview of phased array antennas for defense application in Japan', 'PACER (Phased Array Concepts Evaluation Rig): design, development and adaptive beamforming experiments', 'Cylindrical polarimetric phased array radar demonstrator: Design and analysis of a frequency scanning antenna array', 'Modern phased array radar systems in Germany', 'GESTRA ÔÇö A phased-array based surveillance and tracking radar for space situational awareness', 'X-band phased array radar testbed', 'Rail inspection research based on high speed phased array ultrasonic technology', 'Wide scanning phased array antenna design in Ka band']</t>
  </si>
  <si>
    <t>['2016 IEEE International Symposium on Phased Array Systems and Technology (PAST)', '2017 IEEE International Geoscience and Remote Sensing Symposium (IGARSS)', '2016 IEEE International Symposium on Phased Array Systems and Technology (PAST)', '2016 IEEE International Symposium on Phased Array Systems and Technology (PAST)', '2016 IEEE International Symposium on Phased Array Systems and Technology (PAST)', '2016 IEEE International Symposium on Phased Array Systems and Technology (PAST)', '2010 IEEE International Symposium on Phased Array Systems and Technology', '2016 IEEE International Symposium on Phased Array Systems and Technology (PAST)', '2013 IEEE International Symposium on Phased Array Systems and Technology', '2016 IEEE International Symposium on Phased Array Systems and Technology (PAST)', '2001 CIE International Conference on Radar Proceedings (Cat No.01TH8559)', 'IEE Colloquium on Variable Speed Drives and Motion Control', '1994 Fifth International Conference on Power Electronics and Variable-Speed Drives', '1990 Fourth International Conference on Power Electronics and Variable-Speed Drives (Conf. Publ. No. 324)', '2013 IEEE International Symposium on Phased Array Systems and Technology', '2016 IEEE International Symposium on Phased Array Systems and Technology (PAST)', 'Proceedings 2000 IEEE International Conference on Phased Array Systems and Technology (Cat. No.00TH8510)', 'Proceedings of International Symposium on Phased Array Systems and Technology', 'Proceedings 2000 IEEE International Conference on Phased Array Systems and Technology (Cat. No.00TH8510)', '2013 IEEE International Symposium on Phased Array Systems and Technology', '2016 IEEE International Symposium on Phased Array Systems and Technology (PAST)', '2016 IEEE International Symposium on Phased Array Systems and Technology (PAST)', '2013 IEEE International Symposium on Phased Array Systems and Technology', '2016 IEEE Far East NDT New Technology &amp; Application Forum (FENDT)', 'IEE Proceedings - Microwaves, Antennas and Propagation']</t>
  </si>
  <si>
    <t>(("Document Title":""Algorithm" OR "Coefficient" OR "Phased array" OR "Speed "")) AND ("Publication Title": "2016 IEEE International Symposium on Phased Array Systems and Technology (PAST)")</t>
  </si>
  <si>
    <t>(("Document Title":""Expanded memory" OR "Information system" OR "Mobile commerce" OR "Mobile device""))</t>
  </si>
  <si>
    <t>['The Relationship Study between the Mobile Commerce Personalized Service Scene and Customer Behavior', 'A research on mobile commerce based on service engineering', 'Experimental Case Design of ÔÇ£Mobile Device ProgrammingÔÇØ for Specialty of Information Management and Information System', 'Mapping the intellectual structure of mobile commerce', "Kansei analysis of interface's elements for mobile commerce application", 'A Secure Roaming Payment Protocol in Mobile Commerce', 'The Hybrid MCDM Model for Performance Assessment in Mobile Commerce Development', 'A compact authentication system for applications of two-dimensional code in mobile commerce*', 'Developing the integrated RFID intelligent NIS architecture on a mobile device', 'A Framework for Personal Mobile Commerce Pattern Mining and Prediction', 'Study on double encrypt security model of mobile commerce based on the WAP', 'Personalized Tourism Information System in Mobile Commerce', "An efficient mobile commerce explorer for mobile user's behavior pattern mining and prediction", 'New Mobile Commerce Security Solution Based on WPKI', 'PDPT Framework - creation, operation and testing phase of building information system with wireless connected mobile device', 'Building Information System with Wireless Connected Mobile Device - testing phase of PDPT Framework', 'Benefits of Building Information System with Wireless Connected Mobile Device - PDPT Framework', 'Mobile commerce user acceptance study in China: A revised UTAUT model', 'Research on the User Privacy Protection Method in Mobile Commerce', 'Research on the Intelligent Information System for the Multimedia Teaching Equipment Management', 'A Study on Service Quality Assurance in Mobile Commerce', 'Using system dynamics to simulate the strategic planning of the mobile commerce terminal (MCT) industry and mobile commerce diffusion', 'Profit allocation in mobile commerce value chain based on the evolution game theory', 'Design of a Recommendation Filtering System in Mobile Commerce', 'Design of information system development strategy based on the conditions of the organization']</t>
  </si>
  <si>
    <t>['2014 Seventh International Symposium on Computational Intelligence and Design', 'ICSSSM12', '2016 8th International Conference on Information Technology in Medicine and Education (ITME)', 'Proceedings of 2014 IEEE International Conference on Service Operations and Logistics, and Informatics', '2016 4th International Conference on Information and Communication Technology (ICoICT)', '2012 International Conference on Management of e-Commerce and e-Government', '2011 Fifth International Conference on Management of e-Commerce and e-Government', '2010 2nd International Conference on Signal Processing Systems', 'The 16th North-East Asia Symposium on Nano, Information Technology and Reliability', 'IEEE Transactions on Knowledge and Data Engineering', 'Proceedings of 2013 3rd International Conference on Computer Science and Network Technology', '2009 International Conference on Management of e-Commerce and e-Government', 'International Conference on Information Communication and Embedded Systems (ICICES2014)', '2012 International Conference on Communication Systems and Network Technologies', '2006 IEEE International Conference on Automation, Quality and Testing, Robotics', "Second International Conference on Systems (ICONS'07)", '2007 IEEE International Conference on Portable Information Devices', 'Tsinghua Science and Technology', '2014 IEEE 11th International Conference on e-Business Engineering', '2016 International Conference on Information System and Artificial Intelligence (ISAI)', '2009 Second International Workshop on Computer Science and Engineering', "International Conference on Mobile Business (ICMB'05)", '2010 2nd IEEE International Conference on Information and Financial Engineering', '2009 International Conference on E-Business and Information System Security', '2017 4th International Conference on Computer Applications and Information Processing Technology (CAIPT)']</t>
  </si>
  <si>
    <t>(("Document Title":""Expanded memory" OR "Information system" OR "Mobile commerce" OR "Mobile device"")) AND ("Publication Title": "2014 Seventh International Symposium on Computational Intelligence and Design")</t>
  </si>
  <si>
    <t>['The Relationship Study between the Mobile Commerce Personalized Service Scene and Customer Behavior', 'Design and Development of Web-Based Management System for Natural Gas Pipeline Networks', 'A Top-Down Strategy-Based Construction Method for Operational Plan Ontology', 'Application of Web Data Mining Technique to Enterprise Management of Electronic Commerce', 'Research and Realization of Kth Path Planning Algorithm under Large-Scale Data Which Meets the Requirement for Repeatability', 'Detecting Information Leakage Based on Subtracting Matrix']</t>
  </si>
  <si>
    <t>['2014 Seventh International Symposium on Computational Intelligence and Design', '2014 Seventh International Symposium on Computational Intelligence and Design', '2014 Seventh International Symposium on Computational Intelligence and Design', '2014 Seventh International Symposium on Computational Intelligence and Design', '2014 Seventh International Symposium on Computational Intelligence and Design', '2014 Seventh International Symposium on Computational Intelligence and Design']</t>
  </si>
  <si>
    <t>(("Document Title":""Algorithm" OR ""Best" OR " worst and average case"" OR "Correctness ""))</t>
  </si>
  <si>
    <t>["The Best of Today's Engineer: On Innovation", "The Best of Today's Engineer: On Licensure - Volume 1", 'Best of Backscatter - Book 5', "The Best of Backscatter from Today's Engineer (Vol. 2)", "The Best of Backscatter from Today's Engineer (Vol. 1)", "The Best of Today's Engineer: On Career Survival (Vol. 2)", "The Best of Backscatter from Today's Engineer (Vol. 3)", "The Best of Today's Engineer: On Consulting (Vol. 1)", "The Best of Today's Engineer: On World Bytes (Vol. 1)", 'Women in Engineering - Book 8: The Art of Self-Empowerment: Becoming Your Own Best Friend', "The Best of Today's Engineer: On Consulting (Vol. 2)", "The Best of Today's Engineer: On Career Survival (Vol. 1)", "The Best of Today's Engineer: On Career Transitions", 'The Best of IEEE-USA InSight:  On Licensing Software Engineers', "The Best of Backscatter from Today's Engineer  (Vol. 4)", 'A new dynamic K-best SD algorithm for MIMO detection', 'When standards and best practices are ignored', 'Discriminative recognition rate estimation for N-best list and its application to N-best rescoring', 'iCoper Best Practice Uses Cases and Standards for Learning Delivery', 'An Efficient Architecture for Entropy-Based Best-Basis Algorithm', 'Reconfigurable K-best algorithm for MIMO detection systems', 'A best-fit heuristic algorithm for two-dimensional bin packing problem', "An iWBC consumer application for 'always best connected and best served': design and implementation", 'Particle Swarm Optimization: Global Best or Local Best?', 'Best view position algorithm based on shaded area']</t>
  </si>
  <si>
    <t>['', '', '', '', '', '', '', '', '', '', '', '', '', '', '', '2014 Sixth International Conference on Wireless Communications and Signal Processing (WCSP)', "Proceedings 4th IEEE International Software Engineering Standards Symposium and Forum (ISESS'99). 'Best Software Practices for the Internet Age'", '2013 IEEE International Conference on Acoustics, Speech and Signal Processing', '2009 Ninth IEEE International Conference on Advanced Learning Technologies', '2006 International Conference on Image Processing', '2009 7th International Conference on Information, Communications and Signal Processing (ICICS)', 'Proceedings of 2011 International Conference on Electronic &amp; Mechanical Engineering and Information Technology', 'IEEE Transactions on Consumer Electronics', '2013 BRICS Congress on Computational Intelligence and 11th Brazilian Congress on Computational Intelligence', '2010 Third International Symposium on Knowledge Acquisition and Modeling']</t>
  </si>
  <si>
    <t>(("Document Title":""Algorithm" OR "Multicast" OR "Network congestion" OR "Point-to-multipoint communication""))</t>
  </si>
  <si>
    <t>['New point-to-multipoint communication protocols', 'Optimal adaptive ARQ protocols for point-to-multipoint communication', 'Millimeter-wave parallel-plate cylindrical dielectric lens multi-beam array antenna for point-to-multipoint communication', 'Point-to-multipoint communication protocol PTMP and evaluation of its performance', 'Some selective repeat ARQ schemes for point-to-multipoint communication', 'Parallel plate waveguide antenna for point-to-multipoint communication at millimetre-wave frequencies', 'An efficient hybrid ARQ protocol for point-to-multipoint communication and its throughput performance', 'Impact of congestion on the stability of a multicast tree in cumulative layered multicast', 'GaAs monolithic image rejection down-converter for point-to-multipoint communication systems', 'Generalized type-II hybrid ARQ scheme using punctured convolutional coding for point-to-multipoint communication over interleaved Rayleigh fading AWGN channel', 'Efficient ARQ schemes for point-to-multipoint communication', 'GaAs monolithic image rejection down-converter for point-to-multipoint communication systems', 'A Service-Centric Multicast Architecture and Routing Protocol', 'Wyner-Ziv nested lattice coding for single-cell multicast service delivery', 'Multicast scheduling mechanism to support less loss ratio for frequently used multicast service in multicast switch', 'Copy number based multicast scheduling algorithm in Broadband Banyan Network', 'An unbounded protocol for point to multipoint communication', 'Performance Efficient EOMCT Algorithm for Secure Multicast Key Distribution for Mobile Adhoc Networks', 'Multicast Waveband Routing and Grooming algorithm in optical WDM networks', 'Point-to-Multipoint Communication Enablers for the Fifth Generation of Wireless Systems', 'A Sender-Driven Clustering Algorithm of Layer Rate Dynamic Allocating in Layered Multicast', 'An Enhanced Approach to Providing Secure Point-to-Multipoint Communication in Bluetooth Piconets', 'Optimal State Allocation for Multicast Communications With Explicit Multicast Forwarding', 'QDMR: an efficient QoS dependent multicast routing algorithm', 'Design and Implementation of Overlay Multicast Protocol for many-to-many Multicast services']</t>
  </si>
  <si>
    <t>['IEE Proceedings I - Communications, Speech and Vision', "IEEE INFOCOM '88,Seventh Annual Joint Conference of the IEEE Computer and Communcations Societies. Networks: Evolution or Revolution?", '2018 International Workshop on Antenna Technology (iWAT)', 'Proceedings Twelfth International Conference on Information Networking (ICOIN-12)', "[Conference Record] SUPERCOMM/ICC '92 Discovering a New World of Communications", 'Electronics Letters', 'IEEE Transactions on Vehicular Technology', 'IEE Proceedings - Communications', 'IEEE 1992 Microwave and Millimeter-Wave Monolithic Circuits Symposium Digest of Papers', "Proceedings of GLOBECOM '95", 'ICC 91 International Conference on Communications Conference Record', '1992 IEEE MTT-S Microwave Symposium Digest', 'IEEE Transactions on Parallel and Distributed Systems', '2017 IEEE 28th Annual International Symposium on Personal, Indoor, and Mobile Radio Communications (PIMRC)', '2009 International Conference on Information Networking', '2009 11th International Conference on Advanced Communication Technology', 'Seventh Annual International Phoenix Conference on Computers an Communications. 1988 Conference Proceedings', '2009 International Conference on Advances in Recent Technologies in Communication and Computing', '2010 2nd International Conference on Computer Engineering and Technology', 'IEEE Communications Standards Magazine', '2009 WRI World Congress on Computer Science and Information Engineering', '2007 Second International Conference on Communications and Networking in China', 'IEEE Transactions on Parallel and Distributed Systems', 'Proceedings of the Fifth IEEE Real-Time Technology and Applications Symposium', 'The 9th International Conference on Advanced Communication Technology']</t>
  </si>
  <si>
    <t>(("Document Title":""Algorithm" OR "Multicast" OR "Network congestion" OR "Point-to-multipoint communication"")) AND ("Publication Title": "IEE Proceedings I - Communications, Speech and Vision")</t>
  </si>
  <si>
    <t>['New point-to-multipoint communication protocols', 'Implementation of Berlekamp-Massey algorithm without inversion', 'Windowed Huffman coding algorithm with size adaptation', 'Fast algorithm for VQ codebook design', 'Subcodebook searching algorithm for efficient VQ encoding of images', 'Approximate sample variance analysis of exponential channel derived from SVD-based algorithm', 'Homomorphic linear predictive coding: a new estimation algorithm for all-pole speech modelling', 'Another description of the Berlekamp-Massey algorithm', 'Parallel implementation of a fast thinking algorithm using image compression', 'Classified vector quantisation of images: codebook design algorithm', 'Mini-max algorithm for image adaptive vector quantisation', 'New detection algorithm with reduced complexity', 'Algorithm for high precision root finding from high order LPC models', 'Fast transform based complex transmultiplexer algorithm for multiband quadrature digital modulation schemes', 'Resolution of coherent sources in power inversion arrays with a fast zero tracking algorithm', 'Fast search algorithm for VQ-based recognition of isolated words', 'Optimal convolution filters and an algorithm for the detection of wide linear features', 'Packet-based embedded encoding for transmission of low-bit-rate-encoded speech in packet networks', 'Trans: a reliable broadcast protocol']</t>
  </si>
  <si>
    <t>['IEE Proceedings I - Communications, Speech and Vision', 'IEE Proceedings I - Communications, Speech and Vision', 'IEE Proceedings I - Communications, Speech and Vision', 'IEE Proceedings I - Communications, Speech and Vision', 'IEE Proceedings I - Communications, Speech and Vision', 'IEE Proceedings I - Communications, Speech and Vision', 'IEE Proceedings I - Communications, Speech and Vision', 'IEE Proceedings I - Communications, Speech and Vision', 'IEE Proceedings I - Communications, Speech and Vision', 'IEE Proceedings I - Communications, Speech and Vision', 'IEE Proceedings I - Communications, Speech and Vision', 'IEE Proceedings I - Communications, Speech and Vision', 'IEE Proceedings I - Communications, Speech and Vision', 'IEE Proceedings I - Communications, Speech and Vision', 'IEE Proceedings I - Communications, Speech and Vision', 'IEE Proceedings I - Communications, Speech and Vision', 'IEE Proceedings I - Communications, Speech and Vision', 'IEE Proceedings I - Communications, Speech and Vision', 'IEE Proceedings I - Communications, Speech and Vision']</t>
  </si>
  <si>
    <t>(("Document Title":""Algorithm" OR "Coefficient" OR "Cross-correlation" OR "Diagnostic Specificity""))</t>
  </si>
  <si>
    <t>['Cross-correlation coefficient as a means for estimating the effect of MVC level according to the fibres inclination', 'Implementation of a normalized cross-correlation coefficient-based template matching algorithm in number system conversion', 'Image change detection based on cross-correlation coefficient by using Genetic Algorithm', 'Discriminant analysis of Electrocardiogram (ECG) signal using cross correlation', 'Advanced double-talk detection algorithm based on joint signal energy and cross-correlation estimation', 'Application of cross-correlation denoising algorithm for UHF partial discharge detection', 'Simulation on using cross-correlation technique for two-phase liquid/gas flow measurement for Ultrasonic Transmission Tomography', 'First stage analysis on determining the signal quality coefficient in vibro-acoustic domain: Waveform integrity analysis', 'A new method for particle velocity measurement based on fast algorithm for cross-correlation and filter interpolation', 'An optimized cross correlation power attack of message blinding exponentiation algorithms', 'The community detection algorithm based on the node clustering coefficient and the edge clustering coefficient', 'A fast normalized cross-correlation algorithm for InSAR image subpixel registration', 'An adaptive algorithm for cross-correlation velocity measurement', 'All bits cross correlation attack on the Montgomery Ladder implementation of RSA', 'Analysis of cross-correlation coefficients for subcutaneous blood signal detection by ARFI Imaging', 'TOA Estimation with Cross Correlation-Based Music Algorithm for Wireless Location', 'Research on the signal separation method based on multi-sensor cross-correlation fusion algorithm', 'The effect of different cross-correlation methods on the dual apodization with cross-correlation algorithm', 'Cross-correlation registration algorithm based on the image rotation and projection', 'A new cross correlation based double talk detection algorithm for nonlinear acoustic echo cancellation', 'Analysis of UHF PD monitoring data by means of normalized cross-correlation', 'A novel optimal Cross-Correlation Combining based sensing approach', 'Cross-correlation processing based an energy detection algorithm for non-carrier UWB radar', 'An improved delay algorithm based on generalized cross correlation', 'Research of cross-correlation tracking algorithm based on variable template']</t>
  </si>
  <si>
    <t>['2017 5th International Conference on Electrical Engineering - Boumerdes (ICEE-B)', '2017IEEE 9th International Conference on Humanoid, Nanotechnology, Information Technology, Communication and Control, Environment and Management (HNICEM)', '2012 First International Conference on Agro- Geoinformatics (Agro-Geoinformatics)', '2016 International Conference on Automatic Control and Dynamic Optimization Techniques (ICACDOT)', '2016 8th IEEE International Conference on Communication Software and Networks (ICCSN)', '2008 International Conference on Condition Monitoring and Diagnosis', '2010 6th International Colloquium on Signal Processing &amp; its Applications', '2016 8th International Conference on Electronics, Computers and Artificial Intelligence (ECAI)', '2013 25th Chinese Control and Decision Conference (CCDC)', 'China Communications', 'Proceeding of the 11th World Congress on Intelligent Control and Automation', '2011 3rd International Asia-Pacific Conference on Synthetic Aperture Radar (APSAR)', '2012 8th IEEE International Symposium on Instrumentation and Control Technology (ISICT) Proceedings', '2013 18th International Conference on Digital Signal Processing (DSP)', '2009 IEEE International Ultrasonics Symposium', '2014 Fourth International Conference on Communication Systems and Network Technologies', '2017 3rd IEEE International Conference on Control Science and Systems Engineering (ICCSSE)', '2008 IEEE Ultrasonics Symposium', '2011 4th International Congress on Image and Signal Processing', 'TENCON 2014 - 2014 IEEE Region 10 Conference', '2012 IEEE International Conference on Condition Monitoring and Diagnosis', '2016 International Wireless Communications and Mobile Computing Conference (IWCMC)', '2013 IEEE International Geoscience and Remote Sensing Symposium - IGARSS', '2017 IEEE 3rd Information Technology and Mechatronics Engineering Conference (ITOEC)', 'The 26th Chinese Control and Decision Conference (2014 CCDC)']</t>
  </si>
  <si>
    <t>(("Document Title":""Algorithm" OR "Coefficient" OR "Cross-correlation" OR "Diagnostic Specificity"")) AND ("Publication Title": "2017 5th International Conference on Electrical Engineering - Boumerdes (ICEE-B)")</t>
  </si>
  <si>
    <t>(("Document Title":""Real-time clock" OR "Real-time computing" OR "Time of arrival""))</t>
  </si>
  <si>
    <t>['Experimental estimation of the time of arrival measurement accuracy increasing along the propagation path at the cost of multi-channel processing', 'OFDM based low-complexity time of arrival estimation in active sonar', 'Phase recovery for time of arrival estimation in the presence of interference', 'Time-of-Arrival Estimation by Means of SAGE for IR-UWB in the Presence of Pulse Overlap', 'Multipath time-of-arrival estimation via modified projection onto convex sets', 'Super-resolution time of arrival estimation for indoor geolocation based on IEEE 802.11 a/g', 'High-resolution time of arrival estimation method for synthetic band chirp-signals using compressed sensing', 'Cooperative positioning using angle of arrival and time of arrival', 'Angle and time of arrival statistics for indoor UWB communication', 'Time of arrival and Time Sum of arrival based NLOS identification and localization', 'Angle and time of arrival statistics of rain fading effect for cellular system', 'Joint angle and time of arrival statistics of rain fading effect for second bounce cellular system', "IEE Colloquium on 'Real Time Computing: The Future with MASCOT' (Digest No.101)", 'Asynchronous Time-of-Arrival-Based Source Localization With Sensor Position Uncertainties', 'An Improved ESPRIT Based Time-of-Arrival Estimation Algorithm for Vehicular OFDM Systems', 'Joint azimuth, elevation and Time Of Arrival estimation of 3-D point sources', 'Joint and marginal probabilities for time of arrival and angle of arrival using ellipsoidal model', 'Maximum likelihood time-of-arrival estimation using antenna arrays: Application to global navigation satellite systems', 'Time of Arrival Prediction for WLAN Systems Using Prony Algorithm', 'SNR-dependent filtering for Time Of Arrival estimation in high noise', 'Fundamental limits in signal Time-Of-Arrival estimation with application to next-generation satellite positioning', 'Locating lightning using Time of Arrival method Western Part of Java Island', 'Emitter source localization using time-of-arrival measurements from single moving receiver', 'Electromagnetic fields generated by lightning channels with tortuosity and its effect on the time-of-arrival technique', 'Biased time-of-arrival-based location dominating linear-least-squares estimation']</t>
  </si>
  <si>
    <t>['2011 MICROWAVES, RADAR AND REMOTE SENSING SYMPOSIUM', 'OCEANS 2014 - TAIPEI', '2015 IEEE International Conference on Acoustics, Speech and Signal Processing (ICASSP)', '2010 Second International Conference on Advances in Satellite and Space Communications', '2010 IEEE International Conference on Acoustics, Speech and Signal Processing', '2008 7th World Congress on Intelligent Control and Automation', '2015 12th International Conference on Electrical Engineering/Electronics, Computer, Telecommunications and Information Technology (ECTI-CON)', '2014 Sensor Signal Processing for Defence (SSPD)', '2010 National Conference On Communications (NCC)', '2012 IEEE 14th International Conference on Communication Technology', '2015 Twelfth International Conference on Wireless and Optical Communications Networks (WOCN)', '2015 International Conference on Smart Sensors and Systems (IC-SSS)', 'IEE Colloquium on Real Time Computing: The Future with MASCOT', 'IEEE Communications Letters', 'VTC Spring 2009 - IEEE 69th Vehicular Technology Conference', '2008 3rd International Symposium on Communications, Control and Signal Processing', '2013 3rd IEEE International Conference on Computer, Control and Communication (IC4)', '9th European Signal Processing Conference (EUSIPCO 1998)', '2007 4th Workshop on Positioning, Navigation and Communication', '2010 IEEE International Workshop on Machine Learning for Signal Processing', 'Proceedings ELMAR-2010', '2016 3rd Conference on Power Engineering and Renewable Energy (ICPERE)', '2017 IEEE International Conference on Acoustics, Speech and Signal Processing (ICASSP)', '2013 International Symposium on Lightning Protection (XII SIPDA)', '2010 2nd International Conference on Signal Processing Systems']</t>
  </si>
  <si>
    <t>(("Document Title":""Real-time clock" OR "Real-time computing" OR "Time of arrival"")) AND ("Publication Title": "2011 MICROWAVES, RADAR AND REMOTE SENSING SYMPOSIUM")</t>
  </si>
  <si>
    <t>(("Document Title":""Address space" OR "Binary code" OR "Code injection" OR "Network traffic control""))</t>
  </si>
  <si>
    <t>['State-of-the-Art Deep Learning: Evolving Machine Intelligence Toward TomorrowÔÇÖs Intelligent Network Traffic Control Systems', 'An Improved Ant Algorithm for Network Traffic Control', 'Detecting Code Injection Attacks in Internet Explorer', 'Threshold-crossing Theory Based Education Network Traffic Control', 'A prototype system to scrutinize PHP code injection attacks', 'Against Code Injection with System Call Randomization', 'Toward Automated Scanning for Code Injection Vulnerabilities in HTML5-Based Mobile Apps', 'Characteristics of Fixed Timing Strategy in Oversaturated Network Traffic Control', 'Combined approach to solving problems in binary code analysis', 'The new INLINE Hook technology combination of hard-code technology and independent code injection', 'Approaches to selection of combinatorial algorithm for optimization in network traffic control of safety-critical systems', 'Research on XCP-based structured P2P network traffic control', 'Analyze of TCP-based network traffic control on asymmetric links', 'Signed Modified Reflected Binary Code', 'A New Explanation of the Reflected Binary Code', 'Intelligent network traffic control by integrating top-down and bottom-up control', 'A Translation Method of ARM Machine Code to LLVM-IR for Binary Code Parallelization and Optimization', 'Binary Code Level Verification for Interrupt Safety Properties of Real-Time Operating System', 'Countering code injection attacks with TLB and I/O monitoring', 'Detection and Prevention of Code Injection Attacks on HTML5-Based Apps', 'Malware behavior analysis using binary code tracking', 'Securing Binary Code', 'Learning binary code features for UAV target tracking', 'An Architectural Approach to Preventing Code Injection Attacks', 'Programmable decoder and shadow threads: Tolerate remote code injection exploits with diversified redundancy']</t>
  </si>
  <si>
    <t>['IEEE Communications Surveys &amp; Tutorials', '2008 4th International Conference on Wireless Communications, Networking and Mobile Computing', '2011 IEEE 35th Annual Computer Software and Applications Conference Workshops', '2009 International Conference on Education Technology and Computer', '2012 7th International Conference on Computer Science &amp; Education (ICCSE)', '2009 International Conference on Networks Security, Wireless Communications and Trusted Computing', '2016 International Conference on Software Security and Assurance (ICSSA)', '2006 9th International Conference on Control, Automation, Robotics and Vision', 'Ninth International Conference on Computer Science and Information Technologies Revised Selected Papers', '2016 7th IEEE International Conference on Software Engineering and Service Science (ICSESS)', '2016 IEEE East-West Design &amp; Test Symposium (EWDTS)', '2010 International Conference on Intelligent Computing and Integrated Systems', 'The 7th International Conference on Computer Supported Cooperative Work in Design', 'IEEE Transactions on Computers', 'IEEE Transactions on Computers', '2009 Chinese Control and Decision Conference', '2017 Fifth International Symposium on Computing and Networking (CANDAR)', '2012 Sixth International Symposium on Theoretical Aspects of Software Engineering', '2010 IEEE International Conference on Computer Design', '2015 Third International Conference on Advanced Cloud and Big Data', '2017 4th International Conference on Computer Applications and Information Processing Technology (CAIPT)', 'IEEE Security &amp; Privacy', '2017 3rd IEEE International Conference on Control Science and Systems Engineering (ICCSSE)', "37th Annual IEEE/IFIP International Conference on Dependable Systems and Networks (DSN'07)", '2014 Design, Automation &amp; Test in Europe Conference &amp; Exhibition (DATE)']</t>
  </si>
  <si>
    <t>(("Document Title":""Address space" OR "Binary code" OR "Code injection" OR "Network traffic control"")) AND ("Publication Title": "IEEE Communications Surveys &amp; Tutorials")</t>
  </si>
  <si>
    <t>(("Document Title":""Holism" OR "Information" OR "Tree""))</t>
  </si>
  <si>
    <t>['FTS: An efficient tree structure based tool for searching in large data sets', 'Method of Web Information Extraction Based on Decision Tree', 'Information tree and information visualization', 'Survivability assessment for command information system based on hierarchical junction tree', 'Development of .Net based campus tree species management information system', 'Suffix Tree Based WEB Information Search System and Optimal Index Algorithms', 'Decision Tree Construction Algorithm for Incomplete Information System', 'Using Information Technology to Improve Health Information Literacy in Singapore - An Exploratory Study', 'The Construction of Decision Tree Information Processing System Based on Rough Set Theory', 'A new novel indexing technique using a bit-tuple tree', 'Abigail &amp; The Fish Tree', 'Sentiment Classification Based on Syntax Tree Pruning and Tree Kernel', 'The distributed multistage spatial index tree based on R-Tree and linked list in Grid GIS environments', 'Information Extraction from Web Documents Based on Unranked Tree Automaton Inference', 'Internet Chinese information retrieval using unconstrained Mandarin speech queries based on a client-server architecture and a PAT-tree-based language model', 'A Novel Tree Cluster Approach Based on Least Closed Tree', 'B+-tree in database design for decision-making information system', 'Scheduling of Network Map and Its Realization Based on Quad Tree Model', 'An Extended AND Operations for Retrieving a Flexible Information Unit from Tree Structured Data', 'Mining intensional information for answering XML-queries using tree-based association rules approach', 'A New Hybrid Associative Classification Algorithm Based on OR-Tree and Pruning Skills', 'Application on Integration Technology of Visualized Hierarchical Information', 'Information Extraction from Semi-structured WEB Page Based on DOM Tree and its Application in Scientific Literature Statistical Analysis System', 'Application of a New Fast Algorithm for Getting Approximate Operators of Rough Set to Information System Classification', 'A Constructing Method of Decision Tree and Classification Rule Extraction for Incomplete Information System']</t>
  </si>
  <si>
    <t>['2010 2nd IEEE International Conference on Information Management and Engineering', '2009 International Forum on Information Technology and Applications', '2011 2nd International Conference on Artificial Intelligence, Management Science and Electronic Commerce (AIMSEC)', '2011 International Conference on Consumer Electronics, Communications and Networks (CECNet)', '2010 3rd International Conference on Computer Science and Information Technology', '2006 International Conference on Machine Learning and Cybernetics', '2012 Fourth International Conference on Computational and Information Sciences', '2006 ITI 4th International Conference on Information &amp; Communications Technology', '2010 Third International Symposium on Information Processing', '2010 International Conference on Recent Trends in Information, Telecommunication and Computing', '', '2010 Seventh Web Information Systems and Applications Conference', '2011 International Conference on Multimedia Technology', '2012 Fourth International Conference on Multimedia Information Networking and Security', '1997 IEEE International Conference on Acoustics, Speech, and Signal Processing', '2009 International Conference on Artificial Intelligence and Computational Intelligence', '2010 Proceedings of VIth International Conference on Perspective Technologies and Methods in MEMS Design', '2010 International Conference on Electrical and Control Engineering', '2007 International Symposium on Applications and the Internet Workshops', '2013 International Conference on Information Communication and Embedded Systems (ICICES)', '2009 International Forum on Information Technology and Applications', '2011 International Conference on Internet Computing and Information Services', '2009 IITA International Conference on Services Science, Management and Engineering', '2010 International Conference on Computational and Information Sciences', '2010 International Conference on Computational Aspects of Social Networks']</t>
  </si>
  <si>
    <t>(("Document Title":""Holism" OR "Information" OR "Tree"")) AND ("Publication Title": "2010 2nd IEEE International Conference on Information Management and Engineering")</t>
  </si>
  <si>
    <t>['FTS: An efficient tree structure based tool for searching in large data sets', 'A study on tree matching model and algorithm towards metadata', 'Management information system for pollution sources census based on GIS', 'Information sharing and exchange in the context of laboratory management: Role of information standards in Universities', 'Assessment information management from Health Houses to the Health Center of Qazvin in 2008', "Information center: A new department in China's publishing houses", 'Design of medical management information system based on SOA', 'Management information system design of safecoal-production based on C/S and B/S', 'Research of case retrieval system of engineering cost consulting enterprises based on neural network', 'Importance of the distinction between information systems and information technology', 'Construction problem of ALM tree with pre-defined out degree', 'Supporting decision making process with information visualisation: A theoretical framework', 'The access control research of management information system', 'Information security on RFID based power meter system', 'A composition model of enterprise information system based on domain ontology', 'The study on the application of marketing information system', 'Framework for analysis and improvement of data-fusion algorithms', 'On the effectiveness of information-based regional public health services: A case study of the Xiamen Citizen Health Information System', 'Research and development of personalized information retrieval system based on PDM', 'Evaluating equipment manufacturing enterprise information system adaptaption based on complexity theory', 'Research on internet based information communication system of the performance evaluation in virtual enterprises', 'The construction of specialized vocabulary database and information retrieval method for forestry journals in Chinese', 'Deformation information management of underground engineering based on data mining technology', 'Effective combination between E-learning and KM in higher education: By the support of information technology', 'A user-oriented approach for selecting information resource service']</t>
  </si>
  <si>
    <t>['2010 2nd IEEE International Conference on Information Management and Engineering', '2010 2nd IEEE International Conference on Information Management and Engineering', '2010 2nd IEEE International Conference on Information Management and Engineering', '2010 2nd IEEE International Conference on Information Management and Engineering', '2010 2nd IEEE International Conference on Information Management and Engineering', '2010 2nd IEEE International Conference on Information Management and Engineering', '2010 2nd IEEE International Conference on Information Management and Engineering', '2010 2nd IEEE International Conference on Information Management and Engineering', '2010 2nd IEEE International Conference on Information Management and Engineering', '2010 2nd IEEE International Conference on Information Management and Engineering', '2010 2nd IEEE International Conference on Information Management and Engineering', '2010 2nd IEEE International Conference on Information Management and Engineering', '2010 2nd IEEE International Conference on Information Management and Engineering', '2010 2nd IEEE International Conference on Information Management and Engineering', '2010 2nd IEEE International Conference on Information Management and Engineering', '2010 2nd IEEE International Conference on Information Management and Engineering', '2010 2nd IEEE International Conference on Information Management and Engineering', '2010 2nd IEEE International Conference on Information Management and Engineering', '2010 2nd IEEE International Conference on Information Management and Engineering', '2010 2nd IEEE International Conference on Information Management and Engineering', '2010 2nd IEEE International Conference on Information Management and Engineering', '2010 2nd IEEE International Conference on Information Management and Engineering', '2010 2nd IEEE International Conference on Information Management and Engineering', '2010 2nd IEEE International Conference on Information Management and Engineering', '2010 2nd IEEE International Conference on Information Management and Engineering']</t>
  </si>
  <si>
    <t>(("Document Title":""Algorithm" OR "Experiment" OR "Natural language" OR "Question answering""))</t>
  </si>
  <si>
    <t>['Performance measurement for the quality of question answering approaches in natural language', 'JOSN: JAVA oriented question-answering system combining semantic web and natural language processing techniques', 'IPedagogy: Question Answering System Based on Web Information Clustering', 'Mobile System Using Natural Language Annotations for Question Answering', 'A Web-based Chinese question answering with answering validation', 'Research and implementation of automatic question answering system based on ontology', 'A Hindi Question Answering System using Machine Learning approach', 'Context aware restricted tourism domain question answering system', 'A Mighty Dataset for Stress-Testing Question Answering Systems', 'Keyword question answering system with report generation for linked data', 'K-Extractor: Automatic Knowledge Extraction for Hybrid Question Answering', 'Intelligent question answering system based on Artificial Neural Network', 'Automated question answering system using ontology and semantic role', 'IQAS: Inference question answering system for handling temporal inference', 'A Question Answering System Based on Conceptual Graph Formalism', 'Shallow parsing natural language processing implementation for intelligent automatic customer service system', 'An intelligent question answering system for ICT', 'Architecture of a Question-Answering System for a specific repository of documents', 'Research of Automatic Question Answering System in Network Teaching', 'Convolutional recurrent neural network for question answering', 'Research on Question Classification Method of Tibetan Online Automatic Question-Answering System', 'Answer extraction based on query expansion in Chinese question answering system', 'ADANS: An agriculture domain question answering system using ontologies', 'Towards a question answering system based on precisiated natural language', 'Research on question classification for Automatic Question Answering']</t>
  </si>
  <si>
    <t>['2012 2nd National Conference on Computational Intelligence and Signal Processing (CISP)', '2016 1st India International Conference on Information Processing (IICIP)', '2012 IEEE Fourth International Conference on Technology for Education', '2009 International Conference on Computer Technology and Development', '2005 International Conference on Natural Language Processing and Knowledge Engineering', 'The 27th Chinese Control and Decision Conference (2015 CCDC)', '2016 International Conference on Computational Techniques in Information and Communication Technologies (ICCTICT)', '2016 2nd International Conference on Next Generation Computing Technologies (NGCT)', '2018 IEEE 12th International Conference on Semantic Computing (ICSC)', '2015 International Conference on Big Data and Smart Computing (BIGCOMP)', '2016 IEEE Tenth International Conference on Semantic Computing (ICSC)', '2016 IEEE International Conference on Engineering and Technology (ICETECH)', '2017 International Conference on Innovative Mechanisms for Industry Applications (ICIMIA)', '2016 International Symposium on INnovations in Intelligent SysTems and Applications (INISTA)', '2009 Second International Symposium on Knowledge Acquisition and Modeling', '2014 International Conference on Advanced Computer Science and Information System', '2016 International Conference on Electrical, Electronics, and Optimization Techniques (ICEEOT)', '2010 2nd International Conference on Software Technology and Engineering', '2008 The 9th International Conference for Young Computer Scientists', '2017 3rd International Conference on Electrical Information and Communication Technology (EICT)', '2011 4th International Conference on Intelligent Networks and Intelligent Systems', '2008 International Conference on Natural Language Processing and Knowledge Engineering', '2017 International Conference on Computing, Communication and Automation (ICCCA)', '2011 International Conference on Semantic Technology and Information Retrieval', '2016 International Conference on Asian Language Processing (IALP)']</t>
  </si>
  <si>
    <t>(("Document Title":""Algorithm" OR "Experiment" OR "Natural language" OR "Question answering"")) AND ("Publication Title": "2012 2nd National Conference on Computational Intelligence and Signal Processing (CISP)")</t>
  </si>
  <si>
    <t>(("Document Title":""Redundancy " OR "Structural equation modeling""))</t>
  </si>
  <si>
    <t>['Research on Customer Loyalty of B2C E-commerce Based on Structural Equation Modeling', 'Group purchase customer satisfaction research by structural equation modeling', 'E-commerce Consumer Satisfaction Analysis Based on Structural Equation Modeling', 'Using structural equation modeling for measuring quality culture in a construction company', 'Research on Comprehensive Evaluation Method Based on Mixed Efficacy Function and Structural Equation Modeling', 'Integration of Path Models for Structural Equation Modeling by Use of Union Operation for Merging Multiple Viewpoints', 'Structural equation modeling of seam failures analysis', 'Structural Equation Modeling of Atherosclerotic Risk Factor Interactions', 'Empirical structural equation modeling of Taiwan performance evaluation models for higher education', 'Study on Customer Psychological Satisfaction Evaluation in Government Portal Website Based on PLS for Structural Equation Modeling', 'Study on Time Series Data Based on Structural Equation Modeling', 'Testing an Extensive Reading and Blogging Model Using Structural Equation Modeling', 'Correlation of barriers to reverse logistics performance using structural equation modeling', 'Confirmatory factor analysis of a measurement model of creative teaching practices in design and technology using structural equation modeling', 'Connectivity in math-gifted adolescents: Comparing structural equation modeling, granger causality, and dynamic causal modeling', "A Structural Equation Modeling to explain school students' intentions to use bioenergy: An Indian case", 'Structural equation modeling made easy: A tutorial based on a behavioral study of communication in virtual teams using WarpPLS 1.0', 'Application of structural equation modeling to assign the weights for evaluation indexes of brownfield development project', 'A study of factors that affect consumer loyalty in automotive financing company based on structural equation modeling and text mining', 'Structural Equation Modeling of Traveler Information Needs', 'Analysis of Logistics Financing Risk Based on the Structural Equation Modeling', 'Empirical Analysis on the Impact Factors of Mergers Value Creation by Structural Equation Modeling', 'Gene network inference via sparse structural equation modeling with genetic perturbations', 'An Enhanced Technology Acceptance Model for E-Learning Systems in High-Tech Companies in Taiwan: Analyzed by Structural Equation Modeling', 'Context-sensitive data fusion using structural equation modeling']</t>
  </si>
  <si>
    <t>['2010 International Conference on E-Business and E-Government', '2014 International Conference on Information Science, Electronics and Electrical Engineering', '2008 International Seminar on Future Information Technology and Management Engineering', '2009 International Conference on Computers &amp; Industrial Engineering', '2011 International Conference on Business Computing and Global Informatization', '2013 International Symposium on Computational and Business Intelligence', '2012 IEEE Colloquium on Humanities, Science and Engineering (CHUSER)', '2009 WRI World Congress on Computer Science and Information Engineering', '2011 IEEE International Summer Conference of Asia Pacific Business Innovation and Technology Management', '2008 International Conference on Computer Science and Information Technology', '2014 Sixth International Conference on Intelligent Human-Machine Systems and Cybernetics', '2017 IEEE 17th International Conference on Advanced Learning Technologies (ICALT)', '2016 IEEE International Conference on Industrial Engineering and Engineering Management (IEEM)', '2012 International Conference on Statistics in Science, Business and Engineering (ICSSBE)', '2012 IEEE Southwest Symposium on Image Analysis and Interpretation', '2016 International Conference on Energy Efficient Technologies for Sustainability (ICEETS)', '2010 IEEE International Professional Comunication Conference', '2009 IEEE International Conference on Industrial Engineering and Engineering Management', '2017 3rd International Conference on Science in Information Technology (ICSITech)', '2008 International Conference on MultiMedia and Information Technology', '2009 5th International Conference on Wireless Communications, Networking and Mobile Computing', '2010 3rd International Conference on Information Management, Innovation Management and Industrial Engineering', '2011 IEEE International Workshop on Genomic Signal Processing and Statistics (GENSIPS)', '2008 International Conference on Cyberworlds', '2009 12th International Conference on Information Fusion']</t>
  </si>
  <si>
    <t>(("Document Title":""Redundancy " OR "Structural equation modeling"")) AND ("Publication Title": "2010 International Conference on E-Business and E-Government")</t>
  </si>
  <si>
    <t>['Research on Customer Loyalty of B2C E-commerce Based on Structural Equation Modeling', 'Research on Antecedents of Adoption Intentions of Collaborative Commerce Based on TOE and TAM', "The Theory and Empirical Study of the Services' Benefits Based on Product Value", 'Empirical Research for the Effects of Dynamic Capabilities on Business Performance in E-Business Enterprises', 'B2C e-Commerce Consumer Decision-making Model Based on Perceived Benefit and Perceived Risk', 'Dynamic Simulation for Hotel Service Industry Based on Continued Fraction']</t>
  </si>
  <si>
    <t>['2010 International Conference on E-Business and E-Government', '2010 International Conference on E-Business and E-Government', '2010 International Conference on E-Business and E-Government', '2010 International Conference on E-Business and E-Government', '2010 International Conference on E-Business and E-Government', '2010 International Conference on E-Business and E-Government']</t>
  </si>
  <si>
    <t>(("Document Title":""Algorithm" OR "Arnold's cat map" OR "Cellular evolutionary algorithm" OR "Cluster analysis""))</t>
  </si>
  <si>
    <t>["Secure VoIP System Based on Biometric Voice Authentication and Nested Digital Cryptosystem using Chaotic Baker's map and Arnold's Cat Map Encryption", "Security in medical image communication with arnold's cat map method and reversible watermarking", 'A new encryption method for secure embedding in image watermarking', 'Comparison of a spatially-structured cellular evolutionary algorithm to an evolutionary algorithm with panmictic population', "A secure and robust watermarking algorithm based on the combination of DWT, SVD, and LU decomposition with Arnold's Cat Map approach", 'A comparative study on chaotic map approaches for transform domain watermarking algorithm', 'A fragile watermarking algorithm for image tamper detection based on chaotic maps', 'An image cryptosystem based on diffusion of significant bit-planes of a scrambled image with generated binary key matrices', 'Reversible Chaotic Encryption Techniques For Images', 'Research on an improved algorithm for cluster analysis', 'Personalized On-line Service of Particle Swarm Optimization Cluster Analysis Algorithm', 'PUGACE, a cellular Evolutionary Algorithm framework on GPUs', 'An efficient algorithm for evaluating the cluster analysis', 'Performance evaluation of functional medical imaging compression via optimal sampling schedule designs and cluster analysis', 'An improved density-based cluster analysis method combining genetic algorithm and data sampling for large-scale datasets', 'The Auto-Adapted Ant Group Algorithm Cluster Analysis Research and Application', 'The threshold cluster analysis algorithm for the energy consumption optimization of the aluminum industrial production', 'An advanced fuzzy cluster analysis algorithm and the applications based on fuzzy equivalence relation', 'A Fault Detection Algorithm Based on Cluster Analysis in Wireless Sensor Networks', 'Application and Research on Foundation Monitoring using ISODATA Based Fuzzy Cluster Analysis Algorithm', 'A Mamdani Fuzzy modeling method via Evolution-Objective Cluster Analysis', 'KANTS: A Stigmergic Ant Algorithm for Cluster Analysis and Swarm Art', 'The study for electric power equipment supplier evaluation based on rough set and fuzzy grey incidence cluster analysis', 'Cluster Analysis on Symptoms and Signs of Traditional Chinese Medicine in 815 Patients with Unstable Angina', 'Cluster analysis problems and bio-inspired clustering methods']</t>
  </si>
  <si>
    <t>['2017 International Conference on Computer and Applications (ICCA)', '2013 International Conference on Circuits, Power and Computing Technologies (ICCPCT)', '2010 3rd International Conference on Advanced Computer Theory and Engineering(ICACTE)', '2015 12th International Workshop on Intelligent Solutions in Embedded Systems (WISES)', '2013 8th International Conference on Electrical and Electronics Engineering (ELECO)', '2015 38th International Conference on Telecommunications and Signal Processing (TSP)', '2016 IEEE 8th International Conference on Intelligent Systems (IS)', '2013 IEEE International Conference on Computational Intelligence and Computing Research', '2017 Fourth International Conference on Signal Processing, Communication and Networking (ICSCN)', '2011 International Conference on Consumer Electronics, Communications and Networks (CECNet)', '2006 6th World Congress on Intelligent Control and Automation', 'IEEE Congress on Evolutionary Computation', '2015 IEEE International Conference on Computer and Communications (ICCC)', 'IEEE Transactions on Biomedical Engineering', 'Proceedings of the 32nd Chinese Control Conference', '2008 International Conference on Computer Science and Software Engineering', '2010 IEEE International Conference on Intelligent Computing and Intelligent Systems', '2013 2nd International Symposium on Instrumentation and Measurement, Sensor Network and Automation (IMSNA)', '2011 Seventh International Conference on Mobile Ad-hoc and Sensor Networks', '2013 Fourth International Conference on Digital Manufacturing &amp; Automation', 'Proceedings of the 31st Chinese Control Conference', 'IEEE Transactions on Cybernetics', '2011 International Conference on Electrical and Control Engineering', '2009 Sixth International Conference on Fuzzy Systems and Knowledge Discovery', '2017 XX IEEE International Conference on Soft Computing and Measurements (SCM)']</t>
  </si>
  <si>
    <t>(("Document Title":""Algorithm" OR "Arnold's cat map" OR "Cellular evolutionary algorithm" OR "Cluster analysis"")) AND ("Publication Title": "2017 International Conference on Computer and Applications (ICCA)")</t>
  </si>
  <si>
    <t>(("Document Title":""Consensus dynamics" OR "Control theory" OR "Spanning tree""))</t>
  </si>
  <si>
    <t>['The Linear Control Theory for Counteracting the Bullwhip Effect', 'Guidelines for Parameter Selection in Particle Swarm Optimization According to Control Theory', 'The design of simple controllers for unstable time delay systems using LQ control theory', 'Research on satisfactory control theory and its application in fault-tolerant technology', 'Self-managing systems: a control theory foundation', 'Study of scientific research quality monitoring system based on control theory', 'Kalman meets neuron: The emerging intersection of control theory with neuroscience', 'A tutorial on chaos in control theory', 'Connections between duality in control theory and convex optimization', 'Analog system design problem formulation on the basis of control theory', 'Comparative study of generalized electrical and optical notch filters via classical control theory', 'Some interplays between control theory and stochastic systems', 'Representing innovation process models in a framework based on the control theory', 'Coactive aesthetics and control theory', 'Multimedia courseware for basic control theory', 'Analysis on the sustainable development of energy-environment-economic based on control theory', 'An adaptive user interface model for mobile devices based on perceptual control theory', 'A Control Theory Approach to Improve the Real-Time Capability of Multi-Threaded Microprocessors', 'Technical Briefing: Control Theory for Software Engineering', 'Work In Progress: Modeling Undergraduate Engineering Recruitment and Retention Using Classical Control Theory', 'Doing quantum mechanics with control theory', 'The design and implementation on Shengli Oilfield sound development decision-making mode based on system control theory', 'Control theory approach to shadowing and possible applications', 'Technological networks as complex systems: their management by application of control theory', 'Example of the Relationship Between the Matrix Functions and Modern Control Theory']</t>
  </si>
  <si>
    <t>['2006 International Conference on Management Science and Engineering', '2009 Fifth International Conference on Natural Computation', '2001 European Control Conference (ECC)', 'Fifth World Congress on Intelligent Control and Automation (IEEE Cat. No.04EX788)', '29th Annual IEEE International Conference on Local Computer Networks', '2013 6th International Conference on Information Management, Innovation Management and Industrial Engineering', '2009 Annual International Conference of the IEEE Engineering in Medicine and Biology Society', '[1992] Proceedings of the 31st IEEE Conference on Decision and Control', "Proceedings of 1995 American Control Conference - ACC'95", 'ICECS 2001. 8th IEEE International Conference on Electronics, Circuits and Systems (Cat. No.01EX483)', '2016 5th International Conference on Modern Circuits and Systems Technologies (MOCAST)', 'Proceedings of the 28th IEEE Conference on Decision and Control,', "IEMC'01 Proceedings. Change Management and the New Industrial Revolution. IEMC-2001 (Cat. No.01CH37286)", 'Proceedings. 5th IEEE International Symposium on Intelligent Control 1990', 'Proceedings of the 1999 IEEE International Symposium on Computer Aided Control System Design (Cat. No.99TH8404)', '2009 International Conference on Management Science and Engineering', '2014 IEEE 5th International Conference on Software Engineering and Service Science', '2008 11th IEEE International Symposium on Object and Component-Oriented Real-Time Distributed Computing (ISORC)', '2016 IEEE/ACM 38th International Conference on Software Engineering Companion (ICSE-C)', 'Proceedings. Frontiers in Education. 36th Annual Conference', 'IEEE Transactions on Automatic Control', '2010 The 2nd International Conference on Computer and Automation Engineering (ICCAE)', '2000 IEEE International Symposium on Circuits and Systems. Emerging Technologies for the 21st Century. Proceedings (IEEE Cat No.00CH36353)', "PICMET '01. Portland International Conference on Management of Engineering and Technology. Proceedings Vol.1: Book of Summaries (IEEE Cat. No.01CH37199)", 'IEEE Latin America Transactions']</t>
  </si>
  <si>
    <t>(("Document Title":""Consensus dynamics" OR "Control theory" OR "Spanning tree"")) AND ("Publication Title": "2006 International Conference on Management Science and Engineering")</t>
  </si>
  <si>
    <t>['The Linear Control Theory for Counteracting the Bullwhip Effect']</t>
  </si>
  <si>
    <t>['2006 International Conference on Management Science and Engineering']</t>
  </si>
  <si>
    <t>(("Document Title":""Discrete Fourier transform" OR "Harmonic balance" OR "Sampling " OR "Undersampling""))</t>
  </si>
  <si>
    <t>['Reduction in Sampling-Point Numbers for 2-D Discrete Fourier Transform Used in Harmonic Balance Method', 'A direct RF-undersampling retrodirective array system', 'A new RF quadrature undersampling technique for an ideal software-defined radio system', 'Changing the sampling-points positions for two-dimensional discrete fourier transform used in harmonic balance method', 'Bounds on discrete fourier transform of random mask', 'Integrated circuit signal measurements using an undersampling approach', 'Optimization of multisine excitations for receiver undersampling', 'Improving Timing Offset Estimation by Alias Sampling', 'Optimization of sampling basic unit size on spatial sampling for estimating winter wheat sown acreage', 'A modified discrete Fourier transform with a doubled frequency resolution', 'Use of the symmetrical number system in resolving single-frequency undersampling aliases', 'Medical image matching using variable randomized undersampling probability pattern in data acquisition', 'Phase-increment sampling in chirp signal based impedance measurements', 'Sampling jitter estimation and mitigation in direct RF sub-sampling receiver architecture', 'Phase discontinuity-free sampling timing control for IF sampling receiver', 'Explicit solution for nonuniform discrete fourier transform', 'Application of discrete Fourier transform to electronic measurements', 'Real-time detection of sine waves by means of a discrete Fourier transform', 'Bit-error-rate of direct conversion digital receiver using RF direct quadrature undersampling technique', 'Color and Vector Flow Imaging in Parallel Ultrasound With Sub-Nyquist Sampling', 'Application of Monte Carlo sampling and Latin Hypercube sampling methods in pumping schedule design during establishing surrogate model', 'An FM demodulation algorithm with an undersampling rate', 'Digital Predistortion of Wideband Power Amplifier With Single Undersampling ADC', 'Alias-Free Periodic Signal Analysis using Efficient Rate Nonuniform Sampling Sets', 'Jitter effect on digital downconversion receiver with undersampling scheme']</t>
  </si>
  <si>
    <t>['IEEE Transactions on Circuits and Systems I: Regular Papers', '2008 IEEE Radio and Wireless Symposium', '2010 Asia-Pacific Microwave Conference', 'IEEE Transactions on Circuits and Systems I: Fundamental Theory and Applications', '2017 International Conference on Sampling Theory and Applications (SampTA)', 'IEEE Transactions on Circuits and Systems II: Analog and Digital Signal Processing', '2010 IEEE International Conference on Acoustics, Speech and Signal Processing', 'IEEE Transactions on Instrumentation and Measurement', '2012 First International Conference on Agro- Geoinformatics (Agro-Geoinformatics)', 'Conference Record of the Thirty-Fourth Asilomar Conference on Signals, Systems and Computers (Cat. No.00CH37154)', 'IEEE Transactions on Signal Processing', '2014 International Conference on Electronics, Information and Communications (ICEIC)', '2017 International Conference on Sampling Theory and Applications (SampTA)', '2009 6th International Symposium on Wireless Communication Systems', 'IEEE Signal Processing Letters', '2010 IEEE Instrumentation &amp; Measurement Technology Conference Proceedings', 'Proceedings of ICICS, 1997 International Conference on Information, Communications and Signal Processing. Theme: Trends in Information Systems Engineering and Wireless Multimedia Communications (Cat. ', '2009 IEEE International Workshop on Intelligent Data Acquisition and Advanced Computing Systems: Technology and Applications', 'Asia-Pacific Microwave Conference 2011', 'IEEE Transactions on Ultrasonics, Ferroelectrics, and Frequency Control', '2011 International Symposium on Water Resource and Environmental Protection', "2003 IEEE International Conference on Acoustics, Speech, and Signal Processing, 2003. Proceedings. (ICASSP '03).", 'IEEE Microwave and Wireless Components Letters', "2007 IEEE International Conference on Acoustics, Speech and Signal Processing - ICASSP '07", "The 2004 47th Midwest Symposium on Circuits and Systems, 2004. MWSCAS '04."]</t>
  </si>
  <si>
    <t>(("Document Title":""Discrete Fourier transform" OR "Harmonic balance" OR "Sampling " OR "Undersampling"")) AND ("Publication Title": "IEEE Transactions on Circuits and Systems I: Regular Papers")</t>
  </si>
  <si>
    <t>(("Document Title":""Artificial intelligence" OR "Cobham's thesis" OR "Combinatorial optimization" OR "Computational problem""))</t>
  </si>
  <si>
    <t>["Effects of a Situated 3D Computational Problem-Solving and Programming Game-Based Learning Model on Students' Learning Perception and Cognitive Loads", 'A stochastic combinatorial optimization model for test sequence optimization', 'Combinatorial optimization using FOA and GA in futures market technical analysis', 'Application and Research of PBIL Algorithm on Combinatorial Optimization', 'A Multi-heuristic Algorithmic Skeleton for Hard Combinatorial Optimization Problems', 'Research on Least Squares Support Vector Machine Combinatorial Optimization Algorithm', 'Problem Difficulty for Genetic Algorithm in Combinatorial Optimization', 'An intelligent algorithm based on neural network for combinatorial optimization problems', 'Notice of Retraction&lt;BR&gt;Combinatorial Optimization Technology Application for the Risk Optimization of Crime Prevention System', 'Compensatory operators in some combinatorial optimization problems', 'A new idea for addressing multi-objective combinatorial optimization: Quantum multi-agent evolutionary algorithms', 'Representation of the greedy algorithms applicability for solving the combinatorial optimization problems based on the hypergraph mathematical structure', 'Superconducting Neural Network for Solving a Combinatorial Optimization Problem', 'Improved Quantum Evolutionary Algorithm for Combinatorial Optimization Problem', 'Accurate 3D shape estimation based on combinatorial optimization', 'Adaptive Evolutionary Genetic Algorithms on a Class of Combinatorial Optimization Problems', 'Evolutionary Policy Iteration Under a Sampling Regime for Stochastic Combinatorial Optimization', 'Comparative Analysis of Metaheuristics Solving Combinatorial Optimization Problems', 'Discrete cat swarm optimization algorithm applied to combinatorial optimization problems', 'Investigation of transformations and landscapes for combinatorial optimization problems', 'The fuzzy greedy search in combinatorial optimization with specific reference to the travelling salesman problem', 'Multi-Objective Combinatorial Optimization of Multi-Product Single-Row Layout', 'New-paradigm CMOS Ising computing for combinatorial optimization problems', 'A Location Cloaking Algorithm Based on Combinatorial Optimization for Location-Based Services in 5G Networks', 'Code control systems based on the combinatorial optimization']</t>
  </si>
  <si>
    <t>['2017 6th IIAI International Congress on Advanced Applied Informatics (IIAI-AAI)', '2009 ISECS International Colloquium on Computing, Communication, Control, and Management', '2012 12th International Conference on Control, Automation and Systems', '2010 International Conference on Artificial Intelligence and Computational Intelligence', '2009 International Joint Conference on Computational Sciences and Optimization', '2009 International Forum on Computer Science-Technology and Applications', '2007 5th Student Conference on Research and Development', '2014 7th International Conference on Biomedical Engineering and Informatics', '2010 Second International Workshop on Education Technology and Computer Science', '2015 IEEE 13th International Symposium on Intelligent Systems and Informatics (SISY)', '2009 43rd Annual Conference on Information Sciences and Systems', '2017 14th International Conference The Experience of Designing and Application of CAD Systems in Microelectronics (CADSM)', 'IEEE Transactions on Applied Superconductivity', '2007 International Conference on Machine Learning and Cybernetics', '2009 16th IEEE International Conference on Image Processing (ICIP)', '2008 Fourth International Conference on Natural Computation', 'IEEE Transactions on Automatic Control', '2007 9th International Conference - The Experience of Designing and Applications of CAD Systems in Microelectronics', '2014 5th Workshop on Codes, Cryptography and Communication Systems (WCCCS)', '2016 13th International Conference on Modern Problems of Radio Engineering, Telecommunications and Computer Science (TCSET)', '2010 IEEE International Conference on Industrial Engineering and Engineering Management', '2010 International Conference on Electrical and Control Engineering', '2017 IEEE Electron Devices Technology and Manufacturing Conference (EDTM)', 'IEEE Access', '2015 XI International Conference on Perspective Technologies and Methods in MEMS Design (MEMSTECH)']</t>
  </si>
  <si>
    <t>(("Document Title":""Artificial intelligence" OR "Cobham's thesis" OR "Combinatorial optimization" OR "Computational problem"")) AND ("Publication Title": "2017 6th IIAI International Congress on Advanced Applied Informatics (IIAI-AAI)")</t>
  </si>
  <si>
    <t>(("Document Title":""Dynamic simulation" OR "Global Positioning System" OR "Simulation" OR "Spreadsheet""))</t>
  </si>
  <si>
    <t>['Evaluating the trade-off between Global Positioning System (GPS) accuracy and power saving from reduction of number of GPS receiver channels', 'Efficient Database Reduction Method of Building Recognition using Global Positioning System On Mobile Device', 'Wireless ad hoc network based on Global Positioning System for marine monitoring, searching and rescuing (MSnR)', 'From Minitrack to NAVSTAR: The early development of the global positioning system, 1955ÔÇô1975', 'A noise suppression method in attitude measurement using Global Positioning System', 'Variation of elevation angle and total electron content (TEC) and profile shape using Modified Jones 3D Ray Tracing for differential Global Positioning System (dGPS) in equatorial', 'Using the Global Positioning System (GPS) to add Intelligence to Wireless Handover in WLAN', 'Multipath Mitigation of Global Positioning System (GPS) Signal Using Wavelet Technique', 'Performance of Real-Time Kinematic Global Positioning System and Automatic Level Surveying for Height Determination - A Comparison', 'Navigation of mobile robot using Global Positioning System (GPS) and obstacle avoidance system with commanded loop daisy chaining application method', 'Synchronised power quality monitoring system using global positioning system (GPS)', 'Ionospheric mapping function for total electron content (TEC) using global positioning system (GPS) data in Malaysia', 'Application of DGPS simulator in HIL simulation of aerocraft', 'Design of a compact dual-band band-pass filter for Global Positioning System and Fixed Satellite applications', 'The Origins of Miniature Global Positioning System-Based Navigation Systems [SP History]', 'Multiple mobile robot navigation using the indoor global positioning system (iGPS)', 'The effectiveness of global positioning system electronic navigation', 'An automatic meteorological data collection system that is installed at Global Positioning System monitoring stations', 'Joint detection/estimation of multipath effects for the Global Positioning System', 'Remote Monitoring of Vehicle Diagnostics and Location Using a Smart Box with Global Positioning System and General Packet Radio Service', 'A hazmat transportation monitoring system based on Global Positioning System / Beidou Navigation Satellite System and RS485 bus', 'The use of GPS (Global Positioning System) for synchronizing frequency converters', 'Closure on "Use of global positioning system (GPS) receivers under power line conductors"', 'A single-chip narrowband frequency domain excisor for a Global Positioning System (GPS) receiver', 'Launch vehicle mission capability enhancement through Global Positioning System Metric Tracking']</t>
  </si>
  <si>
    <t>['2015 International Conference on Space Science and Communication (IconSpace)', '2009 4th International Symposium on Wireless Pervasive Computing', 'Asia-Pacific Microwave Conference 2011', '2011 IEEE MTT-S International Microwave Symposium', 'Proceedings of the 29th Chinese Control Conference', '2008 IEEE International RF and Microwave Conference', '2006 IEEE International Conference on Electro/Information Technology', '2009 International Conference on Digital Image Processing', '2009 International Conference on Signal Acquisition and Processing', '2009 5th International Colloquium on Signal Processing &amp; Its Applications', '2012 Asia-Pacific Symposium on Electromagnetic Compatibility', '2008 IEEE International RF and Microwave Conference', '2008 Asia Simulation Conference - 7th International Conference on System Simulation and Scientific Computing', '8th International Conference on Electrical and Computer Engineering', 'IEEE Signal Processing Magazine', 'Proceedings 2001 IEEE/RSJ International Conference on Intelligent Robots and Systems. Expanding the Societal Role of Robotics in the the Next Millennium (Cat. No.01CH37180)', 'IEEE SoutheastCon, 2003. Proceedings.', "OCEANS '02 MTS/IEEE", "Proceedings. (ICASSP '05). IEEE International Conference on Acoustics, Speech, and Signal Processing, 2005.", '2007 IEEE/ACS International Conference on Computer Systems and Applications', '2016 9th International Congress on Image and Signal Processing, BioMedical Engineering and Informatics (CISP-BMEI)', 'Proceedings of the 2001 IEEE/ASME Joint Railroad Conference (Cat. No.01CH37235)', 'IEEE Transactions on Power Delivery', 'Proceedings of the IEEE 1999 Custom Integrated Circuits Conference (Cat. No.99CH36327)', '2011 Aerospace Conference']</t>
  </si>
  <si>
    <t>(("Document Title":""Dynamic simulation" OR "Global Positioning System" OR "Simulation" OR "Spreadsheet"")) AND ("Publication Title": "2015 International Conference on Space Science and Communication (IconSpace)")</t>
  </si>
  <si>
    <t>(("Document Title":""Algorithm" OR "Heart rate variability" OR "Signal processing" OR "Sound quality""))</t>
  </si>
  <si>
    <t>['Heart Rate Variability Signal Processing for Safety Driving Using Hilbert-Huang Transform', 'A nonlinear signal processing approach to model heart rate variability', 'Stress measurement from wearable photoplethysmographic sensor using heart rate variability data', 'A Robust Algorithm for Derivation of Heart Rate Variability Spectra from ECG and PPG Signals', 'Bispectral analysis of heart rate variability signal', 'Accurate derivation of heart rate variability signal for detection of sleep disordered breathing in children', 'Drowsiness estimation under driving environment by heart rate variability and/or breathing rate variability with logistic regression analysis', 'Designing the FPGA-based system for Triangle Phase space Mapping (TPSM) of heart rate variability (HRV) signal', 'Heart rate variability detector based on embedded system', 'Heart Rate Variability Analysis of Ischemic and Heart Rate Related ST-segment Deviation Episodes Based on Time-frequency Method', 'A point process adaptive filter for time-variant analysis of heart rate variability', 'Signal processing for Heart Rate Variability analysis case study: Ventricular tachycardia condition', 'Signal processing on heart rate signals using the wavelet-based contourlet transform and multifractal', 'A Study of the Relationship between Two Musical Rhythm Characteristics and Heart Rate Variability (HRV)', 'Circadian and Ultradian Rhythms in Cardiac Autonomic Modulation', 'Nonlinear analysis of heart rate variability signal: physiological knowledge and diagnostic indications', 'Heart rate variability for assessment of fatigue of central motor control in a rhythmical finger tapping task', 'Approximating Heart Rate Variability', 'Early detection of diabetes based on skin impedance spectrogram and heart rate variability noninvasively', 'A Review of Measurement and Analysis of Heart Rate Variability', 'Effects of inhaltion of anion on heart rate variability(HRV)', 'Signal processing of systolic arterial blood pressure and heart rate variability in conscious rats', 'A Heart Rate Variability Analysis System Based on LeanCloud and Echarts', 'Heart rate variability analysis using time and frequency methods in ╬▓-bloker patients', 'A modified Hilbert-Huang algorithm to the assessment of heart rate variability']</t>
  </si>
  <si>
    <t>['2014 International Symposium on Computer, Consumer and Control', 'Proceedings of the Fourth IEEE International Symposium on Signal Processing and Information Technology, 2004.', '2016 International Conference on Communication and Signal Processing (ICCSP)', '2013 29th Southern Biomedical Engineering Conference', '2002 11th European Signal Processing Conference', 'The 26th Annual International Conference of the IEEE Engineering in Medicine and Biology Society', '2015 8th International Conference on Biomedical Engineering and Informatics (BMEI)', '2015 38th International Conference on Telecommunications and Signal Processing (TSP)', '2013 IEEE International Conference on Mechatronics and Automation', '2007 Joint Meeting of the 6th International Symposium on Noninvasive Functional Source Imaging of the Brain and Heart and the International Conference on Functional Biomedical Imaging', 'The 26th Annual International Conference of the IEEE Engineering in Medicine and Biology Society', 'The 4th 2011 Biomedical Engineering International Conference', '2015 8th International Congress on Image and Signal Processing (CISP)', '2008 International Conference on BioMedical Engineering and Informatics', '2006 International Conference of the IEEE Engineering in Medicine and Biology Society', 'The 26th Annual International Conference of the IEEE Engineering in Medicine and Biology Society', '2017 10th International Congress on Image and Signal Processing, BioMedical Engineering and Informatics (CISP-BMEI)', '2008 Second International Conference on Pervasive Computing Technologies for Healthcare', '2017 1st International Conference on Electronics, Materials Engineering and Nano-Technology (IEMENTech)', '2009 International Conference on Computer and Automation Engineering', '2010 Pan American Health Care Exchanges', 'Proceedings of the IEEE 23rd Northeast Bioengineering Conference', '2016 IEEE 40th Annual Computer Software and Applications Conference (COMPSAC)', '2018 26th Signal Processing and Communications Applications Conference (SIU)', '2012 IEEE 2nd Portuguese Meeting in Bioengineering (ENBENG)']</t>
  </si>
  <si>
    <t>(("Document Title":""Algorithm" OR "Heart rate variability" OR "Signal processing" OR "Sound quality"")) AND ("Publication Title": "2014 International Symposium on Computer, Consumer and Control")</t>
  </si>
  <si>
    <t>['Heart Rate Variability Signal Processing for Safety Driving Using Hilbert-Huang Transform', 'A Compression Algorithm for ECG Data Using Variable-Length Classified Template Sets', 'A Fast H.264 Video Encoder Based on a Digital Signal Processor', 'Eight-Scale Image Contrast Enhancement Based on Adaptive Inverse Hyperbolic Tangent Algorithm', 'An Optimal Buffer Control Algorithm to Maximize Profit in Cloud Computing', 'New Digital Text Watermarking Algorithm Based on New-Defined Characters', 'Research and Application of Bird Species Identification Algorithm Based on Image Features', 'A Layer-Ring Formation Algorithm for Bluetooth Multi-hop Networks', 'Implementation of Power Measurement System with Fourier Series and Zero-Crossing Algorithm', 'Research for a New Novel Evolutionary Algorithm', 'Programming of the Fire Escaping Paths Using Bayesian Estimated Algorithm', 'The Tracking Framework for Lobe Fissure Based on the Modified Ant Colony Optimization Algorithm', 'Sensorless Vector Controlled Induction Motor Drive with Optimization Algorithm Speed Controller Design Strategy', 'Directional Connected Components Algorithm Based on Gradient Information', 'Integrated Cross-Correlation and Genetic Algorithm to Improve TDOA-Based Locating System in Preventing Radio Interference', 'IIR All-Pass Filter Design Based on Neural Learning Algorithm', 'A New Replacement Strategy for Genetic Algorithm and Computational Experiments', "An Improved Algorithm of Photonic Crystal Fibers' Defect Mode Based on the Plane-Wave Expansion and Supercell Method", 'Edge Density Early Termination Algorithm for HEVC Coding Tree Block', 'An Improved Max-Min Task-Scheduling Algorithm for Elastic Cloud', 'Fractional-Order Differentiate Adaptive Algorithm for Identifying Coal Dust Image Denoising', 'A Novel Image Reconstruction Algorithm for Electrical Capacitance Tomography', 'Comments on Time-Varying Harmonic and Interharmonic Estimation Methods', 'A Novel Deep-Sea Image Enhancement Method', 'Design and Implementation of Portable ECG and Body Temperature Monitor']</t>
  </si>
  <si>
    <t>['2014 International Symposium on Computer, Consumer and Control', '2014 International Symposium on Computer, Consumer and Control', '2014 International Symposium on Computer, Consumer and Control', '2014 International Symposium on Computer, Consumer and Control', '2014 International Symposium on Computer, Consumer and Control', '2014 International Symposium on Computer, Consumer and Control', '2014 International Symposium on Computer, Consumer and Control', '2014 International Symposium on Computer, Consumer and Control', '2014 International Symposium on Computer, Consumer and Control', '2014 International Symposium on Computer, Consumer and Control', '2014 International Symposium on Computer, Consumer and Control', '2014 International Symposium on Computer, Consumer and Control', '2014 International Symposium on Computer, Consumer and Control', '2014 International Symposium on Computer, Consumer and Control', '2014 International Symposium on Computer, Consumer and Control', '2014 International Symposium on Computer, Consumer and Control', '2014 International Symposium on Computer, Consumer and Control', '2014 International Symposium on Computer, Consumer and Control', '2014 International Symposium on Computer, Consumer and Control', '2014 International Symposium on Computer, Consumer and Control', '2014 International Symposium on Computer, Consumer and Control', '2014 International Symposium on Computer, Consumer and Control', '2014 International Symposium on Computer, Consumer and Control', '2014 International Symposium on Computer, Consumer and Control', '2014 International Symposium on Computer, Consumer and Control']</t>
  </si>
  <si>
    <t>(("Document Title":""Data structure alignment" OR "Layer " OR "Machine vision" OR "Robot""))</t>
  </si>
  <si>
    <t>['Machine vision system, robot hardware design and fuzzy controller design for autonomous multi-agent mobile robot platform', 'Machine vision-based detection system of a cleaning robot for vertical type air-conditioning duct', 'Calibration of Cartesian robot based on machine vision', 'Design of agile two-wheeled robot with machine vision', 'Implementing human questioning strategies into quizzing-robot', 'Design and implementation of machine vision for board game in lumen social robot system', 'Design of safety capacitors quality inspection robot based on machine vision', 'A research for intelligent cotton picking robot based on machine vision', 'Automation of robot welding using Machine vision - A review', 'Is robot telepathy acceptable? Investigating effects of nonverbal robot-robot communication on human-robot interaction', 'Designing and making the intelligence assistant robot and controlling it by the fuzzy procedure', 'Control layer for multi-vendor industrial robot interaction providing integration of supervisory process control and multifunctional control units', "The birth story of robot, IROBIQ for children's tolerance", 'Industrial robot calibration method using denavit ÔÇö Hatenberg parameters', 'Selecting and commanding individual robots in a vision-based multi-robot system', 'Humanoid robot vs. projector robot: Exploring an indirect approach to human robot interaction', 'Assisted-care robot dealing with multiple requests in multi-party settings', 'Gesture motion programming by applying robot motion hierarchy structure for the educational/entertainment robot Engkey', 'Workpieces sorting system based on industrial robot of machine vision', 'Combined Strategy of Machine Vision with a Robotic Assistant for Nail Biting Prevention', 'Collective robot behavior controller for a security system using open SW platform for a robotic services', 'ASAHI: OK for failure A robot for supporting daily life, equipped with a robot avatar', 'Study on the effect of machine vision in real time application ÔÇö Robot welding', 'Machine-vision based obstacle avoidance system for robot system', 'Dance Partner Robot: An engineering approach to human-robot interaction']</t>
  </si>
  <si>
    <t>['2015 International Conference on Humanoid, Nanotechnology, Information Technology,Communication and Control, Environment and Management (HNICEM)', '2010 2nd International Conference on Advanced Computer Control', '2017 IEEE 3rd Information Technology and Mechatronics Engineering Conference (ITOEC)', '2017 International Conference on Robotics, Automation and Sciences (ICORAS)', '2012 7th ACM/IEEE International Conference on Human-Robot Interaction (HRI)', '2014 IEEE 4th International Conference on System Engineering and Technology (ICSET)', '2017 First International Conference on Electronics Instrumentation &amp; Information Systems (EIIS)', '2008 International Conference on Information and Automation', '2010 International Conference on Communication and Computational Intelligence (INCOCCI)', 'The 23rd IEEE International Symposium on Robot and Human Interactive Communication', '2013 International Conference on Electronics, Computer and Computation (ICECCO)', '2011 IEEE Conference on Technologies for Practical Robot Applications', 'RO-MAN 2009 - The 18th IEEE International Symposium on Robot and Human Interactive Communication', '2017 17th International Conference on Control, Automation and Systems (ICCAS)', '2010 5th ACM/IEEE International Conference on Human-Robot Interaction (HRI)', '2010 5th ACM/IEEE International Conference on Human-Robot Interaction (HRI)', '2011 6th ACM/IEEE International Conference on Human-Robot Interaction (HRI)', '2012 IEEE Workshop on Advanced Robotics and its Social Impacts (ARSO)', '2016 3rd International Conference on Systems and Informatics (ICSAI)', '2017 14th Conference on Computer and Robot Vision (CRV)', '2011 11th International Conference on Control, Automation and Systems', '2013 8th ACM/IEEE International Conference on Human-Robot Interaction (HRI)', '2010 IEEE International Conference on Computational Intelligence and Computing Research', '2013 International Conference on System Science and Engineering (ICSSE)', '2010 5th ACM/IEEE International Conference on Human-Robot Interaction (HRI)']</t>
  </si>
  <si>
    <t>(("Document Title":""Data structure alignment" OR "Layer " OR "Machine vision" OR "Robot"")) AND ("Publication Title": "2015 International Conference on Humanoid, Nanotechnology, Information Technology,Communication and Control, Environment and Management (HNICEM)")</t>
  </si>
  <si>
    <t>(("Document Title":""All-pass filter" OR "Digital filter" OR "Group delay and phase delay" OR "Inner loop""))</t>
  </si>
  <si>
    <t>['Estimating group delay and phase delay via discrete-time "analytic" cross-correlation', 'A Most Efficient Digital Filter: The Two-Path Recursive All-Pass Filter', "An identification procedure for UAV's inner loop modeling", 'A Realization of the RAM Digital Filter', 'Chromatic dispersion compensation employing optical all pass filter by using IIR structure for 10Gb/s optical communication systems', 'Adjustment of adaptive digital filter coefficients in modular codes', 'Digital all-pass filter design method based on complex cepstrum', 'An efficient least-squares design of IIR all-pass filter', 'Model and control for inner loop of electro-optical tracking servo system', 'Two-Pole Band-pass Filter Based on All-pass Filter', 'Efficient Design and FPGA Implementation of Digital Filter for Audio Application', 'A digital filter design in nuclear magnetic resonance signal communication processing', 'Design of a filter-bank by the wave digital filter technique an approach for the Chebishev bank-filter by the wave digital filter technique', 'A systematic procedure for deriving block-parallel, power efficient, digital filter architectures for highspeed data conversion', 'Digital spur mitigation in high-speed block-parallel digital filter realizations', 'Design of Digital Filter Using Improved Prewarping Method', 'Application of zero-phase digital filter in ultrasonic pressure measurement', 'Universal biquadratic digital filter with tunable capability', 'Digital filter design with Arduino DUE and Matlab', 'IIR digital filter design based on cultural quantum-inspired flower pollination algorithm', 'Live demonstration: AHB based digital filter for low power mobile healthcare system', 'Analysis of a simplified digital filter for the automatic identification of transients contained in oscillographies', 'A new key generator for data encryption using chaos in digital filter', 'Calibration improvement of three-axis magnetometer in disturbing magnetic circumstance based on FIR digital filter', 'A single, triple chaotic cryptography using chaos in digital filter and its own comparison to DES and triple DES']</t>
  </si>
  <si>
    <t>['IEEE Transactions on Signal Processing', 'Streamlining Digital Signal Processing: A Tricks of the Trade Guidebook', 'Proceedings of the 33rd Chinese Control Conference', 'IEEE Transactions on Computers', 'The 2005 IEE Seminar on Optical Fibre Communications and Electronic Signal Processing (Ref. No. 2005-11310)', '2018 IEEE Conference of Russian Young Researchers in Electrical and Electronic Engineering (EIConRus)', 'Electronics Letters', 'TENCON 2009 - 2009 IEEE Region 10 Conference', '2014 IEEE International Conference on Mechatronics and Automation', '2005 5th International Conference on Information Communications &amp; Signal Processing', '2015 International Conference on Computing Communication Control and Automation', 'Proceedings of 2013 2nd International Conference on Measurement, Information and Control', '2014 11th International Conference on Informatics in Control, Automation and Robotics (ICINCO)', '2014 48th Asilomar Conference on Signals, Systems and Computers', '2015 IEEE International Symposium on Circuits and Systems (ISCAS)', '2007 International Symposium on Electromagnetic Compatibility', '2011 International Conference on Electric Information and Control Engineering', 'TENCON 2011 - 2011 IEEE Region 10 Conference', '2015 XVI Workshop on Information Processing and Control (RPIC)', '2017 IEEE 17th International Conference on Communication Technology (ICCT)', '2016 IEEE Asia Pacific Conference on Circuits and Systems (APCCAS)', '2018 Simposio Brasileiro de Sistemas Eletricos (SBSE)', '2017 IEEE 8th Control and System Graduate Research Colloquium (ICSGRC)', 'IEEE 10th INTERNATIONAL CONFERENCE ON SIGNAL PROCESSING PROCEEDINGS', '2018 International Workshop on Advanced Image Technology (IWAIT)']</t>
  </si>
  <si>
    <t>(("Document Title":""All-pass filter" OR "Digital filter" OR "Group delay and phase delay" OR "Inner loop"")) AND ("Publication Title": "IEEE Transactions on Signal Processing")</t>
  </si>
  <si>
    <t>['Estimating group delay and phase delay via discrete-time "analytic" cross-correlation', 'An algorithm for solving the Toeplitz systems of equations in FIR digital filter design problems', 'Suppression of limit cycles in the first-order two-dimensional direct form digital filter with a controlled rounding arithmetic', 'Complex coefficient nonrecursive digital filter design using a least-squares method', 'Nonlinear adaptive IIR digital filter for linear system modeling', 'A theorem providing bounds on digital filter scaling factors', 'Algorithm for mapping all-pole system parameters to wave-digital filter multiplier coefficients', 'FSK demodulation using an adaptive recursive digital filter', 'Formulas for the impulse response of a digital filter with an arbitrary piecewise-linear frequency response', "On the digital filter associated with Daubechies' wavelets", 'Optimal parallel 2-D FIR digital filter with separable terms', 'Comments on "FSK demodulation using an adaptive recursive digital filter"', 'New low roundoff noise realizations of second-order digital filter sections', 'Optimization and adaptation of discrete-valued digital filter parameters by simulated annealing', 'Stability analysis of 2-D digital filters with saturation arithmetic: an LMI approach', 'Digital filter design using root moments for sum-of-all-pass structures from complete and partial specifications', 'Optimal Factoring of FIR Filters', 'Allpass VFD Filter Design', 'Synthesis of very sharp Hilbert transformer using the frequency-response masking technique', 'Computation of Delay-Free Nonlinear Digital Filter Networks: Application to Chaotic Circuits and Intracellular Signal Transduction', 'A Matrix Factorization-Based Structure for Digital Filters', 'A weighted least squares algorithm for quasi-equiripple FIR and IIR digital filter design', 'Digital filter bank design quadratic-constrained formulation', 'A new DSP-oriented algorithm for calculation of the square root using a nonlinear digital filter', 'Perfect Reconstruction IIR Digital Filter Banks Supporting Nonexpansive Linear Signal Extensions']</t>
  </si>
  <si>
    <t>(("Document Title":""Algorithm" OR "Blocking " OR "Descriptive Video Service" OR "Dynamic voltage scaling""))</t>
  </si>
  <si>
    <t>['An Active Compensator Scheme for Dynamic Voltage Scaling of Voltage Regulators', 'Complexity Model Based Proactive Dynamic Voltage Scaling for Video Decoding Systems', '87% Overall High Efficiency and 11 ╬╝A Ultra-Low Standby Current Derived by Overall Power Management in Laptops With Flexible Voltage Scaling and Dynamic Voltage Scaling Techniques', 'Buffer Constrained Proactive Dynamic Voltage Scaling for Video Decoding Systems', 'Design of high energy efficiency 32bit processing unit using instruction-levels data gating and dynamic voltage scaling techniques', 'Power-efficient Interconnection Networks: Dynamic Voltage Scaling with Links', 'A 83% peak efficiency 1.65 V to 11.4V dynamic voltage scaling supply for electrical stimulation applications in standard 0.18╬╝m CMOS process', 'The limit of dynamic voltage scaling and insomniac dynamic voltage scaling', 'A dynamic voltage scaling algorithm for wireless sensor networks', 'Task partitioning algorithm for intra-task dynamic voltage scaling', 'An energy efficient rate selection algorithm for voltage quantized dynamic voltage scaling', 'PACE: a new approach to dynamic voltage scaling', 'Dynamic voltage scaling techniques for distributed microsensor networks', 'Simultaneous dynamic voltage scaling of processors and communication links in real-time distributed embedded systems', '55nm CMOS 12-bit 250MHz digital-to-analog converter with dynamic voltage scaling (DVS) technique through single-inductor dual-output (SIDO) converter', 'Session 5C - Dynamic voltage scaling', 'Dynamic Power Management and Dynamic Voltage Scaling in Real-time CMP Systems', 'An Efficient Adaptive Digital DC-DC Converter with Dual Loop Controls for Fast Dynamic Voltage Scaling', 'The design of an ultra-low power buck regulator supporting dynamic voltage scaling for wireless sensor networks', 'Robust and efficient dynamic voltage scaling architecture [microprocessor based systems]', 'Current-mode DC-DC buck converter with reliable hysteretic-mode control and dual modulator for fast dynamic voltage scaling', 'Workload-Based Dynamic Voltage Scaling with the QoS for Streaming Video', 'Design requirement of on-chip DC-DC converter for block-level Dynamic Voltage Scaling', 'Low-power high-speed level shifter design for block-level dynamic voltage scaling environment', 'Dynamic Voltage Scaling in a FPGA-Based System-on-Chip']</t>
  </si>
  <si>
    <t>['IEEE Transactions on Power Electronics', 'IEEE Transactions on Multimedia', 'IEEE Transactions on Power Electronics', '2007 IEEE International Conference on Image Processing', '2008 International SoC Design Conference', 'IEEE Computer Architecture Letters', '2016 IEEE Asian Solid-State Circuits Conference (A-SSCC)', 'IEEE Transactions on Very Large Scale Integration (VLSI) Systems', '2010 3rd International Conference on Advanced Computer Theory and Engineering(ICACTE)', '2008 IEEE International Symposium on Circuits and Systems', 'International Symposium on System Synthesis (IEEE Cat. No.01EX526)', 'IEEE Transactions on Computers', 'Proceedings IEEE Computer Society Workshop on VLSI 2000. System Design for a System-on-Chip Era', '2003 Design, Automation and Test in Europe Conference and Exhibition', '2011 Proceedings of the ESSCIRC (ESSCIRC)', 'ICCAD-2005. IEEE/ACM International Conference on Computer-Aided Design, 2005.', '2007 International Conference on Networking, Architecture, and Storage (NAS 2007)', 'IEEE Custom Integrated Circuits Conference 2006', '2009 IEEE International Symposium on Circuits and Systems', 'IEEE International [Systems-on-Chip] SOC Conference, 2003. Proceedings.', '2009 52nd IEEE International Midwest Symposium on Circuits and Systems', '4th IEEE International Symposium on Electronic Design, Test and Applications (delta 2008)', '2009 Ph.D. Research in Microelectronics and Electronics', '2005 International Conference on Integrated Circuit Design and Technology, 2005. ICICDT 2005.', '2007 International Conference on Field Programmable Logic and Applications']</t>
  </si>
  <si>
    <t>(("Document Title":""Algorithm" OR "Blocking " OR "Descriptive Video Service" OR "Dynamic voltage scaling"")) AND ("Publication Title": "IEEE Transactions on Power Electronics")</t>
  </si>
  <si>
    <t>['An Active Compensator Scheme for Dynamic Voltage Scaling of Voltage Regulators', '87% Overall High Efficiency and 11 ╬╝A Ultra-Low Standby Current Derived by Overall Power Management in Laptops With Flexible Voltage Scaling and Dynamic Voltage Scaling Techniques', 'New Insights on Dynamic Voltage Scaling of Multiphase Synchronous Buck Converter: A Comprehensive Design Consideration', 'Power-Tracking Embedded BuckÔÇôBoost Converter With Fast Dynamic Voltage Scaling for the SoC System', 'Robust Self-Calibrated Dynamic Voltage Scaling in FPGAs With Thermal and IR-Drop Compensation', 'Digital Controller for DVS-Enabled DCÔÇôDC Converter', 'Analysis of the Buck Converter for Scaling the Supply Voltage of Digital Circuits', 'A High Power Density Dynamic Voltage Scaling Enabling a Single-Inductor Four-Output Regulator Using a Power-Weighted CCM Controller and a Floating Capacitor-Based Output Filter', 'Turn-&lt;emphasis emphasistype="smcaps"&gt;on&lt;/emphasis&gt; Performance of Reverse Blocking IGBT (RB IGBT) and Optimization Using Advanced Gate Driver', 'Analysis and Design of a Single-Switch Forward-Flyback Two-Channel LED Driver With Resonant-Blocking Capacitor', 'Efficient Voltage Regulation for Microprocessor Cores Stacked in Vertical Voltage Domains', 'Energy Storage and Management System With Carbon Nanotube Supercapacitor and Multidirectional Power Delivery Capability for Autonomous Wireless Sensor Nodes', 'Single-Inductor Multioutput-Level Buck Converter for Reducing Voltage-Transition Time and Energy Overheads in Low Power DVS-Enabled Systems', 'Digital Assistant Power Integrated Technologies for PMU in Scaling CMOS Process', 'Modular Multilevel Converters Overvoltage Diagnosis and Remedial Strategy During Blocking Sequences', 'Characterization and Comparison of High Blocking Voltage IGBTs and IEGTs Under Hard- and Soft-Switching Conditions', 'A novel approach to practical matrix converter motor drive system with reverse blocking IGBT', 'A Modular Multilevel DC/DC Converter With Fault Blocking Capability for HVDC Interconnects', 'Characterization and Performance Evaluation of the Superjunction RB-IGBT in Matrix Converter', 'A Dual Active Bridge Converter With an Extended High-Efficiency Range by DC Blocking Capacitor Voltage Control', 'Improved transient response of controllers by synchronizing the modulator with the load step: application to v2ic', 'Dual-Mode Multiple-Band Digital Controller for High-Frequency DCÔÇôDC Converter', 'Stability and dynamic performance of current-sharing control for paralleled voltage regulator modules', 'Switching Loss Calculation (SLC) and Positive/Negative Slope Compensation Dynamic Droop Scaling (PNC-DDS) Technique for High-Efficiency Multiple-InputÔÇôSingle-Output (MISO) Systems', 'Development of a Scalable Power Semiconductor Switch (SPSS)']</t>
  </si>
  <si>
    <t>['IEEE Transactions on Power Electronics', 'IEEE Transactions on Power Electronics', 'IEEE Transactions on Power Electronics', 'IEEE Transactions on Power Electronics', 'IEEE Transactions on Power Electronics', 'IEEE Transactions on Power Electronics', 'IEEE Transactions on Power Electronics', 'IEEE Transactions on Power Electronics', 'IEEE Transactions on Power Electronics', 'IEEE Transactions on Power Electronics', 'IEEE Transactions on Power Electronics', 'IEEE Transactions on Power Electronics', 'IEEE Transactions on Power Electronics', 'IEEE Transactions on Power Electronics', 'IEEE Transactions on Power Electronics', 'IEEE Transactions on Power Electronics', 'IEEE Transactions on Power Electronics', 'IEEE Transactions on Power Electronics', 'IEEE Transactions on Power Electronics', 'IEEE Transactions on Power Electronics', 'IEEE Transactions on Power Electronics', 'IEEE Transactions on Power Electronics', 'IEEE Transactions on Power Electronics', 'IEEE Transactions on Power Electronics', 'IEEE Transactions on Power Electronics']</t>
  </si>
  <si>
    <t>(("Document Title":""Image fusion" OR "Requirement" OR "Stochastic process""))</t>
  </si>
  <si>
    <t>['Comparative study of traditional requirement engineering and Agile requirement engineering', 'A Survey of Requirement Engineering Interactions in Telecommunication Systems', 'A Survey on Current Requirement Process Practices in Software Companies and Requirement Process Problems', 'Reduce fault density for top 3 requirement faults', 'Software requirement workshops and outcomes: Experienced from software requirement analysis course for undergraduate', 'Customization of requirement engineering best practices for Pakistan software industry', 'Factoring requirement dependencies in software requirement selection using graphs and integer programming', 'Nine Steps to Shorten the Distance between Requirement Theory and Practice', 'Successful requirement elicitation by combining requirement engineering techniques', 'Process to enhance the quality of software requirement specification document', "Expert system and it's requirement engineering process", 'Process Algebra-Based Description for Software Requirement', 'The Constructing Method of Meta-requirement Analysis Model', 'Toward automatic information search and convergence: A method on dynamic information requirement expression generation', 'The Research of System of Systems Requirement Modeling and Toolkits', 'Software requirement analysis template with automation aided system', 'Understanding the Requirement Engineering for organization: The challenges', 'A Context-Based Requirement Acquisition and Description Method', 'Military Training Game Requirement Description Framework Based on Multi-Views', 'A Requirement Tool to Support Model-Based Requirement Engineering', 'Process Algebra Based for Requirement Process Reorganization', 'Study on the eco-environmental water requirement for wetlands', 'Interview based iterative requirement elicitation for ARMD detection in OCT images', 'A Composite Stochastic Process Model for Software Reliability', 'A Process Model of Software Evolution Requirement Based on Feedback']</t>
  </si>
  <si>
    <t>['2013 15th International Conference on Advanced Communications Technology (ICACT)', '2012 Ninth International Conference on Information Technology - New Generations', '2016 International Conference on Computational Science and Computational Intelligence (CSCI)', '2011 Malaysian Conference in Software Engineering', '2017 Computing Conference', '2018 International Conference on Computing, Mathematics and Engineering Technologies (iCoMET)', '2016 31st IEEE/ACM International Conference on Automated Software Engineering (ASE)', '2009 First International Workshop on Education Technology and Computer Science', '2008 First International Conference on the Applications of Digital Information and Web Technologies (ICADIWT)', '2018 International Conference on Engineering and Emerging Technologies (ICEET)', 'International Conference on Recent Advances and Innovations in Engineering (ICRAIE-2014)', '2008 International Multi-symposiums on Computer and Computational Sciences', '2010 Third International Conference on Business Intelligence and Financial Engineering', '2016 2nd IEEE International Conference on Computer and Communications (ICCC)', '2009 11th International Conference on Computer Modelling and Simulation', '2012 International Conference on Information Retrieval &amp; Knowledge Management', '2012 8th International Conference on Computing Technology and Information Management (NCM and ICNIT)', '2012 Sixth International Conference on Internet Computing for Science and Engineering', '2015 IEEE Symposium on Service-Oriented System Engineering', '2008 32nd Annual IEEE International Computer Software and Applications Conference', '2008 International Conference on Computer Science and Software Engineering', '2010 International Conference on Mechanic Automation and Control Engineering', '2017 Computing Conference', '2008 International Conference on Computer Science and Software Engineering', '2011 International Conference of Information Technology, Computer Engineering and Management Sciences']</t>
  </si>
  <si>
    <t>(("Document Title":""Image fusion" OR "Requirement" OR "Stochastic process"")) AND ("Publication Title": "2013 15th International Conference on Advanced Communications Technology (ICACT)")</t>
  </si>
  <si>
    <t>(("Document Title":""Bitmap" OR "Bloom filter" OR "Collision " OR "Computer data storage""))</t>
  </si>
  <si>
    <t>['Non-collision Hash Scheme Using Bloom Filter and CAM', 'Complement Bloom Filter for Identifying True Positiveness of a Bloom Filter', 'The application research for ship collision avoidance with hybrid optimization algorithm', 'Investigation on bloom filter and implementation of 3k combined parallel tiger bloom filter design', 'Research of SDS-TWR ranging based on collision avoidance of anti-collision warning system in urban rail train', 'TB2F: Tree-bitmap and bloom-filter for a scalable and efficient name lookup in Content-Centric Networking', 'Trajectory tracking and collision avoidance against a non-cooperative omnidirectional vehicle based on minimal collision time', 'Vehicle collision warning system and collision detection algorithm based on vehicle infrastructure integration', 'On-line collision detection of n-robot industrial manipulators using advanced collision map', 'Lyapunov method-based collision avoidance for UAVs', 'Study of rapid collision detection algorithm for manipulator', 'Distributed unmanned aircraft collision avoidance using limit cycle', 'Wireless LAN frame collision control using collision type information', 'The design of automatic air collision avoidance system based on geometric', 'Ship intelligent collision avoidance based on Maritime Police Warships Simulation System', 'Dynamic collision avoidance of mobile robot based on velocity obstacles', 'Analysis and proposal of a novel approach to collision detection and avoidance between moving objects using artificial intelligence', 'Forward obstacles collision warning system based on deceleration for collision avoidance', 'Intelligent collision avoidance decision model based on geometric analysis of relative movement', 'Research on collision prediction &amp;amp; avoidance strategy of formation flying', 'Preliminary experimental results for chest compression in mobile robot-human unconstrained-collision', 'Application and Research on Weighted Bloom Filter and Bloom Filter in Web Cache', 'A Collision Warning Algorithm for Area of Inland Ferry Based on Velocity Obstacle', "Drivers' right-angle collision avoidance behaviors at non-signalized intersection ÔÇö A driving simulator based study", 'Ternary Bloom Filter Replacing Counting Bloom Filter']</t>
  </si>
  <si>
    <t>['2009 Second Pacific-Asia Conference on Web Mining and Web-based Application', 'IEEE Communications Letters', '2016 IEEE International Conference on Information and Automation (ICIA)', '2014 International Conference on Electronics and Communication Systems (ICECS)', '2017 12th IEEE Conference on Industrial Electronics and Applications (ICIEA)', '2014 IFIP Networking Conference', 'Proceedings of SICE Annual Conference 2010', '7th Advanced Forum on Transportation of China (AFTC 2011)', '2015 International Conference on Advanced Robotics (ICAR)', 'The 27th Chinese Control and Decision Conference (2015 CCDC)', '2015 IEEE 10th Conference on Industrial Electronics and Applications (ICIEA)', '2011 11th International Conference on Control, Automation and Systems', '2015 IEEE International Conference on Electrical, Computer and Communication Technologies (ICECCT)', '2018 Chinese Control And Decision Conference (CCDC)', '2012 IEEE Symposium on Electrical &amp; Electronics Engineering (EEESYM)', 'Proceedings 2011 International Conference on Transportation, Mechanical, and Electrical Engineering (TMEE)', '2016 International Conference System Modeling &amp; Advancement in Research Trends (SMART)', 'SICE Annual Conference 2011', '2017 13th International Conference on Natural Computation, Fuzzy Systems and Knowledge Discovery (ICNC-FSKD)', '2017 2nd IEEE International Conference on Computational Intelligence and Applications (ICCIA)', '2017 17th International Conference on Control, Automation and Systems (ICCAS)', '2009 Second Pacific-Asia Conference on Web Mining and Web-based Application', '2015 Ninth International Conference on Frontier of Computer Science and Technology', '2015 International Conference on Transportation Information and Safety (ICTIS)', 'IEEE Communications Letters']</t>
  </si>
  <si>
    <t>(("Document Title":""Bitmap" OR "Bloom filter" OR "Collision " OR "Computer data storage"")) AND ("Publication Title": "2009 Second Pacific-Asia Conference on Web Mining and Web-based Application")</t>
  </si>
  <si>
    <t>['Non-collision Hash Scheme Using Bloom Filter and CAM', 'Application and Research on Weighted Bloom Filter and Bloom Filter in Web Cache']</t>
  </si>
  <si>
    <t>['2009 Second Pacific-Asia Conference on Web Mining and Web-based Application', '2009 Second Pacific-Asia Conference on Web Mining and Web-based Application']</t>
  </si>
  <si>
    <t>(("Document Title":""Anterior descending branch of left coronary artery" OR "Benchmark " OR "Cloning Vectors" OR "Discriminant""))</t>
  </si>
  <si>
    <t>['A Benchmark Characterization of the EEMBC Benchmark Suite', 'The matrix form for weighted linear discriminant analysis and fractional linear discriminant analysis', 'Uncorrelated Discriminant Vectors vs. Orthogonal Discriminant Vectors in Appearance-Based Face Recognition', 'General Tensor Discriminant Analysis and Gabor Features for Gait Recognition', 'Subclass discriminant analysis', 'An optimization criterion for generalized discriminant analysis on undersampled problems', 'Kernel nonparametric discriminant analysis', 'Benchmarking of optimally used commercial software tools for challenging antenna topologies Part 1: The SoftLAB benchmark environment', 'Benchmark Object for Virtual Machines', 'China MV distribution network benchmark for network integrated of renewable and distributed energy resources', 'On Using Prototype Reduction Schemes to Optimize Kernel-Based Fisher Discriminant Analysis', 'Laplacian Linear Discriminant Analysis Approach to Unsupervised Feature Selection', 'Generalized Linear Discriminant Analysis: A Unified Framework and Efficient Model Selection', 'A Benchmark Problem for Eddy Current Nondestructive Evaluation', 'A Multiple Maximum Scatter Difference Discriminant Criterion for Facial Feature Extraction', 'Testing of a modified particle swarm optimization algorithm using different benchmark functions', 'Weighted Two-Dimensional Heterosecedastic Discriminant Analysis for face recognition', 'Adaptive nonlinear discriminant analysis by regularized minimum squared errors', 'Multi-view graph regularized discriminant analysis', 'Pruning Noisy Bases in Discriminant Analysis', 'Performance comparison of MRTOS and VxWorks in MultiBench benchmark suite', 'Ranking DMUs on the benchmark line with equal shadow prices', 'Locally linear discriminant analysis for multimodally distributed classes for face recognition with a single model image', 'A Rank-One Update Algorithm for Fast Solving Kernel FoleyÔÇôSammon Optimal Discriminant Vectors', 'Multilinear Discriminant Analysis for Higher-Order Tensor Data Classification']</t>
  </si>
  <si>
    <t>['IEEE Micro', '2009 International Conference on Machine Learning and Cybernetics', '2009 Second International Symposium on Computational Intelligence and Design', 'IEEE Transactions on Pattern Analysis and Machine Intelligence', 'IEEE Transactions on Pattern Analysis and Machine Intelligence', 'IEEE Transactions on Pattern Analysis and Machine Intelligence', '2011 International Conference on Electrical and Control Engineering', '2013 7th European Conference on Antennas and Propagation (EuCAP)', '2010 Second International Workshop on Education Technology and Computer Science', 'CICED 2010 Proceedings', 'IEEE Transactions on Systems, Man, and Cybernetics, Part B (Cybernetics)', 'IEEE/ACM Transactions on Computational Biology and Bioinformatics', 'IEEE Transactions on Neural Networks', 'IEEE Transactions on Magnetics', 'IEEE Transactions on Systems, Man, and Cybernetics, Part B (Cybernetics)', '2009 3rd International Workshop on Soft Computing Applications', 'IEEE 10th INTERNATIONAL CONFERENCE ON SIGNAL PROCESSING PROCEEDINGS', 'IEEE Transactions on Knowledge and Data Engineering', '2017 Chinese Automation Congress (CAC)', 'IEEE Transactions on Neural Networks', '2017 19th International Conference on Advanced Communication Technology (ICACT)', 'The 40th International Conference on Computers &amp; Indutrial Engineering', 'IEEE Transactions on Pattern Analysis and Machine Intelligence', 'IEEE Transactions on Neural Networks', 'IEEE Transactions on Pattern Analysis and Machine Intelligence']</t>
  </si>
  <si>
    <t>(("Document Title":""Anterior descending branch of left coronary artery" OR "Benchmark " OR "Cloning Vectors" OR "Discriminant"")) AND ("Publication Title": "IEEE Micro")</t>
  </si>
  <si>
    <t>(("Document Title":""Algorithm" OR "Fast reroute" OR "Network switch" OR "Software-defined networking""))</t>
  </si>
  <si>
    <t>['Programmable firewall using Software Defined Networking', 'Software Defined Networking Research Laboratory-Experimental Topologies and Scenarios', 'Implementing Static Router based on Software Defined Networking', 'Network programmability using software defined networking', 'Towards a decentralized and adaptive software-defined networking architecture', 'A comparison between several Software Defined Networking controllers', 'Software defined networking: Viewpoint from IP networking, PROS nd CONS and exploration thoughts', 'Software Defined networking based routing firewall', 'Investigation of Multipath Routing Algorithms in Software Defined Networking', 'Software-defined networking: Reconfigurable network systems in LAN topology', 'NFP-6xxx - a 22nm high-performance network flow processor for 200Gb/s Software Defined Networking', 'CORAL-SDN: A software-defined networking solution for the Internet of Things', 'Software defined networking for video: Overview &amp;amp; multicast study', 'Study on coupling of software-defined networking and wireless sensor networks', 'An method of service composition with optimal resources allocation in software-defined networking', 'High-level vulnerabilities of software-defined networking in the context of telecommunication network evolution', 'A game-theoretic approach to elastic control in software-defined networking', 'SDSEP: A Network Security Education Platform Based on Software-Defined Networking Technology', 'A Dynamic Load Balancing Mechanism for Distributed Controllers in Software-Defined Networking', 'Formalization of SNMP messages using composite-elements based on extenics for software-defined networking', 'Dynamic Load-Balancing Mechanism for Software-Defined Networking', 'An Effective Routing Mechanism for Link Congestion Avoidance in Software-Defined Networking', 'Attack identification for software-defined networking based on attack trees and extension innovation methods', 'Network virtualization by using software-defined networking controller based Docker', 'Design a Hash-Based Control Mechanism in vSwitch for Software-Defined Networking Environment']</t>
  </si>
  <si>
    <t>['2015 2nd International Conference on Computing for Sustainable Global Development (INDIACom)', '2016 Third European Network Intelligence Conference (ENIC)', '2016 International Conference on Computational Techniques in Information and Communication Technologies (ICCTICT)', '2016 3rd International Conference on Computing for Sustainable Global Development (INDIACom)', '2014 International Conference on Next Generation Networks and Services (NGNS)', '2015 12th International Conference on Telecommunication in Modern Satellite, Cable and Broadcasting Services (TELSIKS)', '2017 International Conference on Intelligent Computing and Control Systems (ICICCS)', '2016 International Conference on Computational Techniques in Information and Communication Technologies (ICCTICT)', '2017 International Conference on Green Informatics (ICGI)', '2016 3rd International Conference on Advanced Computing and Communication Systems (ICACCS)', '2013 IEEE Hot Chips 25 Symposium (HCS)', '2017 IEEE Conference on Network Function Virtualization and Software Defined Networks (NFV-SDN)', '2015 IEEE International Conference on Image Processing (ICIP)', '2016 Eighth International Conference on Ubiquitous and Future Networks (ICUFN)', '2017 4th International Scientific-Practical Conference Problems of Infocommunications. Science and Technology (PIC S&amp;T)', '2017 IEEE Conference of Russian Young Researchers in Electrical and Electronic Engineering (EIConRus)', 'China Communications', '2016 8th International Conference on Information Technology in Medicine and Education (ITME)', '2018 10th International Conference on Measuring Technology and Mechatronics Automation (ICMTMA)', '2017 IEEE 9th International Conference on Communication Software and Networks (ICCSN)', '2016 International Conference on Networking and Network Applications (NaNA)', '2016 International Computer Symposium (ICS)', '2017 9th IEEE International Conference on Intelligent Data Acquisition and Advanced Computing Systems: Technology and Applications (IDAACS)', '2016 IEEE Information Technology, Networking, Electronic and Automation Control Conference', '2015 IEEE International Conference on Cluster Computing']</t>
  </si>
  <si>
    <t>(("Document Title":""Algorithm" OR "Fast reroute" OR "Network switch" OR "Software-defined networking"")) AND ("Publication Title": "2015 2nd International Conference on Computing for Sustainable Global Development (INDIACom)")</t>
  </si>
  <si>
    <t>(("Document Title":""Algorithm" OR "Entity" OR "Gillespie algorithm" OR "Parallel algorithm""))</t>
  </si>
  <si>
    <t>['Bipartite Graph Based Entity Ranking for Related Entity Finding', 'Stochastic simulation of large biochemical systems by approximate Gillespie algorithm', 'Entity-Relationship semantic meta-model based on ontology', 'The Entity-Relationship model', 'A Khmer named entity recognition method by fusing language characteristics', 'Parallel algorithm for control chart pattern recognition', 'A method of entity relationship modeling of Internet of Things based on supernetwork', 'A Novel Framework for Nominal Entity Recognition', 'A product named entity normalization method based on entity relations', 'A Study of Category Expansion for Related Entity Finding', 'An effective approach to entity resolution problem using quasi-clique and its application to digital libraries', 'A massively parallel implementation of Gillespie algorithm on FPGAs', 'Entity refinement using latent semantic indexing', 'An Entity Disambiguation Approach Based on Wikipedia for Entity Linking in Microblogs', 'Computing approximate joins of relations based on entity chains', 'Entity based co-reference resolution with name entity recognition using hierarchical classification', 'The Shortest Path Parallel Algorithm on Single Source Weighted Multi-level Graph', 'Mesh Based Parallel Algorithm for Finite Exponential Function', 'Research research on on parallel algorithm for polygon rasterization', 'An entity linking approach for Chinese microblog', 'Modelings and techniques in Named Entity Recognition-an Information Extraction task', 'The Research on Parallel Algorithm of A-order in Binary Tree Based on PRAM Model', 'The Research of H.264/AVC Video Encoding Parallel Algorithm', 'The parallel algorithm study of cavitation flow on the hydrofoil', 'A parallel algorithm for outline capturing system for object recognition']</t>
  </si>
  <si>
    <t>['2011 IEEE/WIC/ACM International Conferences on Web Intelligence and Intelligent Agent Technology', '2010 5th International Symposium on Health Informatics and Bioinformatics', '2010 International Conference on Computer Application and System Modeling (ICCASM 2010)', 'Proceedings of the 2012 IEEE Global Engineering Education Conference (EDUCON)', 'The 26th Chinese Control and Decision Conference (2014 CCDC)', "Fourth International Conference on Machine Learning and Applications (ICMLA'05)", '2015 6th IEEE International Conference on Software Engineering and Service Science (ICSESS)', '2009 Second International Symposium on Computational Intelligence and Design', '2012 8th International Conference on Information Science and Digital Content Technology (ICIDT2012)', '2011 Fourth International Symposium on Computational Intelligence and Design', "Proceedings of the 6th ACM/IEEE-CS Joint Conference on Digital Libraries (JCDL '06)", '2008 30th Annual International Conference of the IEEE Engineering in Medicine and Biology Society', '2010 IEEE International Conference on Intelligence and Security Informatics', '2017 6th IIAI International Congress on Advanced Applied Informatics (IIAI-AAI)', '2012 9th International Conference on Fuzzy Systems and Knowledge Discovery', '2015 Annual IEEE India Conference (INDICON)', '2009 Second International Workshop on Computer Science and Engineering', '2012 Second International Conference on Advanced Computing &amp; Communication Technologies', '2012 20th International Conference on Geoinformatics', '2014 International Conference on Multimedia Computing and Systems (ICMCS)', 'IET Chennai 3rd International on Sustainable Energy and Intelligent Systems (SEISCON 2012)', '2009 First International Workshop on Education Technology and Computer Science', '2008 Second International Symposium on Intelligent Information Technology Application', '2011 International Conference on Computer Science and Service System (CSSS)', '2010 IEEE 2nd International Advance Computing Conference (IACC)']</t>
  </si>
  <si>
    <t>(("Document Title":""Algorithm" OR "Entity" OR "Gillespie algorithm" OR "Parallel algorithm"")) AND ("Publication Title": "2011 IEEE/WIC/ACM International Conferences on Web Intelligence and Intelligent Agent Technology")</t>
  </si>
  <si>
    <t>['Bipartite Graph Based Entity Ranking for Related Entity Finding', 'Wikipedia Sets: Context-Oriented Related Entity Acquisition from Multiple Words', 'The Web as a Source of Evidence for Filtering Candidate Answers to Natural Language Questions', 'Extracting Information about Security Vulnerabilities from Web Text', 'Learning Algorithm for Human Activity Detection in Smart Environments', 'A Fuzzy Clustering Algorithm for Petroleum Data', 'Intelligent Content-Based Privacy Assistant for Facebook', 'Content-Based Privacy Management on the Social Web', 'Principles and Properties of a MAS Learning Algorithm: A Comparison with Standard Learning Algorithms Applied to Implicit Feedback Assessment', 'Web Site Community Analysis Based on Suffix Tree and Clustering Algorithm', 'On-Board Evolutionary Algorithm and Off-Line Rule Discovery for Column Formation in Swarm Robotics', 'Effective Variants of the Max-Sum Algorithm for Radar Coordination and Scheduling', 'Extracting Named Entities at Web Scale for Competitive Intelligence', 'Comparison of Model-Based Learning Methods for Feature-Level Opinion Mining', 'Ontology-Based Feature Extraction']</t>
  </si>
  <si>
    <t>['2011 IEEE/WIC/ACM International Conferences on Web Intelligence and Intelligent Agent Technology', '2011 IEEE/WIC/ACM International Conferences on Web Intelligence and Intelligent Agent Technology', '2011 IEEE/WIC/ACM International Conferences on Web Intelligence and Intelligent Agent Technology', '2011 IEEE/WIC/ACM International Conferences on Web Intelligence and Intelligent Agent Technology', '2011 IEEE/WIC/ACM International Conferences on Web Intelligence and Intelligent Agent Technology', '2011 IEEE/WIC/ACM International Conferences on Web Intelligence and Intelligent Agent Technology', '2011 IEEE/WIC/ACM International Conferences on Web Intelligence and Intelligent Agent Technology', '2011 IEEE/WIC/ACM International Conferences on Web Intelligence and Intelligent Agent Technology', '2011 IEEE/WIC/ACM International Conferences on Web Intelligence and Intelligent Agent Technology', '2011 IEEE/WIC/ACM International Conferences on Web Intelligence and Intelligent Agent Technology', '2011 IEEE/WIC/ACM International Conferences on Web Intelligence and Intelligent Agent Technology', '2011 IEEE/WIC/ACM International Conferences on Web Intelligence and Intelligent Agent Technology', '2011 IEEE/WIC/ACM International Conferences on Web Intelligence and Intelligent Agent Technology', '2011 IEEE/WIC/ACM International Conferences on Web Intelligence and Intelligent Agent Technology', '2011 IEEE/WIC/ACM International Conferences on Web Intelligence and Intelligent Agent Technology']</t>
  </si>
  <si>
    <t>(("Document Title":""Activation function" OR "Algorithm" OR "Artificial neural network" OR "Branch predictor""))</t>
  </si>
  <si>
    <t>['The Improvement of BP Artificial Neural Network Algorithm and Its Application', 'Hybrid metaheuristic of artificial neural network ÔÇö Bat algorithm in forecasting electricity production and water consumption at Sultan Azlan shah Hydropower plant', 'An Improved Genetic Algorithm and Its Application in Artificial Neural Network Training', 'A hybrid bat Algorithm Artificial Neural Network for grid-connected photovoltaic system output prediction', 'Study on RMB number recognition based on genetic algorithm artificial neural network', 'Study of Power System Short-term Load Forecast Based on Artificial Neural Network and Genetic Algorithm', 'Functional Link Artificial Neural Network with Cloud Estimation of Distribution Algorithm for Traffic Flow Forecast', 'Application of Artificial Neural Network and DS Algorithm to Calibration Transfer of Rice Protein Powder', 'On the performance of artificial neural network with sine-cosine algorithm in forecasting electricity load demand', 'Taguchi-Based Parameter Designing of Genetic Algorithm for Artificial Neural Network Training', 'Reseach of information filtering model based on BP artificial neural network And Genetic Algorithm', 'Novel Hybrid Approach for Fault Diagnosis in 3-DOF Flight Simulator Based on Rough Set Theory, Genetic Algorithm and Artificial Neural Network', 'Optimization of an Artificial Neural Network using Firefly Algorithm for modeling AC power from a photovoltaic system', 'Design of square and rectangular microstrip antenna with the use of FFBP algorithm of artificial neural network', 'Sound masking using Genetic Algorithm &amp;amp; Artificial Neural Network (SMUGAANN)', 'Object detection in images using artificial neural network and improved binary gravitational search algorithm', 'Hybrid artificial neural network and decision tree algorithm for disease recognition and prediction in human blood cells', 'Skill and tactic diagnosis for table tennis matches based on artificial neural network and genetic algorithm', 'Training artificial neural network by krill-herd algorithm', 'Genetic algorithm based artificial neural network model for voltage stability monitoring', 'Spam detection using hybrid Artificial Neural Network and Genetic algorithm', 'Amorphous localization algorithm based on BP artificial neural network', 'An improved compressed sensing reconstruction algorithm based on artificial neural network', 'Identification of inpainted satellite images using evalutionary artificial neural network (EANN) and k-nearest neighbor(KNN) algorithm', 'Traffic incident detection based on Artificial Neural Network']</t>
  </si>
  <si>
    <t>['2010 International Conference on E-Business and E-Government', '2016 IEEE International Conference on Power and Energy (PECon)', '2005 5th International Conference on Information Communications &amp; Signal Processing', '2014 IEEE 8th International Power Engineering and Optimization Conference (PEOCO2014)', '2010 3rd International Congress on Image and Signal Processing', '2010 International Conference on Computational Aspects of Social Networks', '2017 10th International Symposium on Computational Intelligence and Design (ISCID)', '2016 Sixth International Conference on Instrumentation &amp; Measurement, Computer, Communication and Control (IMCCC)', '2017 International Conference on Electrical and Computing Technologies and Applications (ICECTA)', '2013 International Conference on Informatics and Creative Multimedia', '2010 Sixth International Conference on Natural Computation', '2006 6th World Congress on Intelligent Control and Automation', '2015 SAI Intelligent Systems Conference (IntelliSys)', '2009 Applied Electromagnetics Conference (AEMC)', '2014 International Conference on Humanoid, Nanotechnology, Information Technology, Communication and Control, Environment and Management (HNICEM)', '2015 4th Iranian Joint Congress on Fuzzy and Intelligent Systems (CFIS)', '2017 International Conference on Innovations in Information, Embedded and Communication Systems (ICIIECS)', '2010 Sixth International Conference on Natural Computation', '2014 IEEE 7th Joint International Information Technology and Artificial Intelligence Conference', '2014 Eighteenth National Power Systems Conference (NPSC)', '2013 13th International Conference on Intellient Systems Design and Applications', 'International Conference on Software Intelligence Technologies and Applications &amp; International Conference on Frontiers of Internet of Things 2014', '2011 International Conference on Electronics, Communications and Control (ICECC)', '2017 8th International Conference of Information and Communication Technology for Embedded Systems (IC-ICTES)', '2011 IEEE 3rd International Conference on Communication Software and Networks']</t>
  </si>
  <si>
    <t>(("Document Title":""Activation function" OR "Algorithm" OR "Artificial neural network" OR "Branch predictor"")) AND ("Publication Title": "2010 International Conference on E-Business and E-Government")</t>
  </si>
  <si>
    <t>['The Improvement of BP Artificial Neural Network Algorithm and Its Application', "Building Default Predicting Model on Firm's Short-term Loan Data with Artificial Neural Network - Considering Qualitative Indexes and Misclassification Costs", 'An Adaptive Immune Genetic Algorithm Based on Chaos Theory', 'An Improved Method for Project Duration Forecasting', 'The Design of Improved Motion Estimation Algorithm for H.264 Based on GA', 'Intrusion Detection Based on Immune Dynamical Matching Algorithm', 'The Project Research for Optimal Scheduling Based on Intelligent Algorithm', 'Reverse Logistics Optimization Based on Parallel Genetic Algorithm', 'Logarithmic Backoff Algorithm of MAC Protocol in Ad Hoc Networks', 'Service-Correlation Aware Service Selection for Composite Service Based on the Improved Dijkstra Algorithm', 'Research on optimal Multiple Sequence Alignment', 'Study on Reverse Logistics Network Model for Household Electric Product Based on Genetic Algorithm', 'Research on Logistics Delivery Route Optimization Based on Genetic Algorithm', 'A Clustering Algorithm Use SOM and K-Means in Intrusion Detection', 'A Genetic Algorithm of Poly-condensation Solution Space for Resources Optimization in Civil Engineering Arrow Network', 'Research on the Algorithm of Ordinated Management Control for Complex Systems in Urban Public Transport Service', 'A New Multi-class Classification Algorithm of Support Vector Machine', 'Text Encryption Algorithm Based Cyclic Shift', 'New Method of Object Tracking under Complex Circumstance', 'Network Self-healing Algorithm Based on Mobile Agent', 'An Improved Frame Interpolation Algorithm for Side Information in Wyner-Ziv Decoder', 'Collaborative Filtering Algorithm Introduced Factor of Authority and Trust', 'A Fast Skip-Mode Selection Algorithm Based on All-Zero Block Check in H.264', 'A Weighted and Combined Super Resolution Reconstruction Algorithm', 'Study of Concept Similarity Algorithm Based on Ontology Structure']</t>
  </si>
  <si>
    <t>['2010 International Conference on E-Business and E-Government', '2010 International Conference on E-Business and E-Government', '2010 International Conference on E-Business and E-Government', '2010 International Conference on E-Business and E-Government', '2010 International Conference on E-Business and E-Government', '2010 International Conference on E-Business and E-Government', '2010 International Conference on E-Business and E-Government', '2010 International Conference on E-Business and E-Government', '2010 International Conference on E-Business and E-Government', '2010 International Conference on E-Business and E-Government', '2010 International Conference on E-Business and E-Government', '2010 International Conference on E-Business and E-Government', '2010 International Conference on E-Business and E-Government', '2010 International Conference on E-Business and E-Government', '2010 International Conference on E-Business and E-Government', '2010 International Conference on E-Business and E-Government', '2010 International Conference on E-Business and E-Government', '2010 International Conference on E-Business and E-Government', '2010 International Conference on E-Business and E-Government', '2010 International Conference on E-Business and E-Government', '2010 International Conference on E-Business and E-Government', '2010 International Conference on E-Business and E-Government', '2010 International Conference on E-Business and E-Government', '2010 International Conference on E-Business and E-Government', '2010 International Conference on E-Business and E-Government']</t>
  </si>
  <si>
    <t>(("Document Title":""Beamforming" OR "Interference " OR "Local optimum" OR "Matrix regularization""))</t>
  </si>
  <si>
    <t>['IA-based hybrid beamforming design in MIMO interference channel', 'A compound interference with distributed interference and false track interference for radar networking', 'RF interference suppression using array beamforming', "IEE Colloquium on 'Radio Frequency Co-Channel Interference Measurements and Modelling at 1-30 GHz' (Digest No.99)", 'Digital beamforming technique in MC- CDMA for interference suppression', 'Duvall-Structure-Based Fast Adaptive Beamforming for Coherent Interference Cancellation', 'ANSI/IEEE Radio Interference: Methods of Measurement of Conducted Interference Output to the Power Line from FM and Television Broadcast Recievers in the Range of 300 kHz to 25 MHz', "IEE Colloquium on 'Interference and Design for EMC in Microprocessor Based Systems' (Digest No.104)", 'Wideband Active Interference cancellation techniques for military applications', 'A compound interference with distributed interference and False track interference for radar networking', 'A simple combined conjugate gradient beamforming and interference cancellation scheme for DS-CDMA in a multipath fading channel', 'Robust Beamforming Design for MaxÔÇôMin SINR in MIMO Interference Channels', 'Transmit beamforming for the MISO Interference Channel with asymmetric link gains', 'Polar excision for radio frequency interference mitigation in radio astronomy', 'Interference shaping constraints for underlay MIMO interference channels', 'The study on the radio interference from ┬▒800kV Yun Guang UHVDC transmission line', 'Beamforming for rejection of co-channels interference in an OFDM system', 'A DPC based MMSE beamforming design for a MIMO system with interference', 'Clustering for Interference Alignment in Multiuser Interference Network', 'A combined blind beamforming and interference cancellation for a smart antenna system in MC-CDMA base station', 'Combined zeroforcing with wideband beamforming for interference mitigation in cooperative cellular radio networks', 'Real time prediction, detection and co-existing with satellite interference at GMRT', 'Beamforming and Interference Alignment Transmission Mechanism Based on Optimal Relay Selection', 'Interference analysis and reduction in cellular network', 'The performance of GMSK in fading and co- and adjacent channel interference using the exact interference distributions']</t>
  </si>
  <si>
    <t>['2017 19th International Conference on Advanced Communication Technology (ICACT)', '2012 6th Asia-Pacific Conference on Environmental Electromagnetics (CEEM)', '2006 9th International Conference on Electromagnetic Interference and Compatibility (INCEMIC 2006)', 'IEE Colloquium on Radio Frequency Co-Channel Interference Measurements and Modelling at 1-30 GHz', '2006 9th International Conference on Electromagnetic Interference and Compatibility (INCEMIC 2006)', 'IEEE Signal Processing Letters', 'ANSI/IEEE Std 213-1961', 'IEE Colloquium on Interference and Design for EMC in Microprocessor Based Systems', 'Proceedings of the 5th European Conference on Antennas and Propagation (EUCAP)', '2012 3rd International Conference on System Science, Engineering Design and Manufacturing Informatization', 'WCNC. 1999 IEEE Wireless Communications and Networking Conference (Cat. No.99TH8466)', 'IEEE Communications Letters', '2012 IEEE International Conference on Acoustics, Speech and Signal Processing (ICASSP)', '2016 Radio Frequency Interference (RFI)', '2014 IEEE International Conference on Acoustics, Speech and Signal Processing (ICASSP)', '2006 International Conference on Power System Technology', '2010 3rd International Congress on Image and Signal Processing', '2013 Tenth International Conference on Wireless and Optical Communications Networks (WOCN)', 'IEEE Transactions on Vehicular Technology', 'IEEE 60th Vehicular Technology Conference, 2004. VTC2004-Fall. 2004', '2011 8th International Symposium on Wireless Communication Systems', '2016 Radio Frequency Interference (RFI)', '2015 IEEE International Conference on Computational Intelligence &amp; Communication Technology', 'IET International Conference on Wireless Communications and Applications (ICWCA 2012)', 'Proceedings of IEEE International Symposium on Information Theory']</t>
  </si>
  <si>
    <t>(("Document Title":""Beamforming" OR "Interference " OR "Local optimum" OR "Matrix regularization"")) AND ("Publication Title": "2017 19th International Conference on Advanced Communication Technology (ICACT)")</t>
  </si>
  <si>
    <t>(("Document Title":""Dictionary" OR "Lexical function" OR "Lexicographical order" OR "Lexicography""))</t>
  </si>
  <si>
    <t>['A preliminary discussion of the effect computer-based corpora have on modern lexicography', 'Computational lexicography and digital epigraphy building digital lexica of fragmentary attested languages in the project DASI', 'A statistical approach for resolving problematical word boundaries in Chinese lexicography', 'Computational Approach for Processing of Control Engineer Text: Applications for Corpus Lexicography', 'Lexicographical order Max-Min fair source quota allocation in mobile Delay-Tolerant Networks', 'Derivation of MCNMRD from modern Chinese machine dictionary', 'Dictionary,References,Glossary,and Indexes', 'Genomewide Motif Identification Using a Dictionary Model', 'Prefix- and Lexicographical-order-preserving IP Address Anonymization', 'A version numbering scheme with a useful lexicographical order', 'Practical String Dictionary Compression Using String Dictionary Encoding', 'American National Standard Dictionary for Technologies of Electromagnetic Compatibility (EMC), Electromagnetic Pulse (EMP), and Electrostatic Discharge (ESD) (Dictionary of EMC/EMP/ESD Terms and Definitions)', 'Face recognition with occlusion via support vector discrimination dictionary and occlusion dictionary based sparse representation classification', 'Same/different fault dictionary: an extended pass/fail fault dictionary with improved diagnostic resolution', 'Greek Letters Utilized in the Dictionary', 'Analyzing the dictionary properties and sparsity constraints for a dictionary-based music genre classification system', 'Improving Dictionary Learning: Multiple Dictionary Updates and Coefficient Reuse', 'IDENTIFIED (Integrated Dictionary-based Extraction of Non-language-dependent Token Information for Forensic Identification, Examination, and Discrimination): a dictionary-based system for extracting source code metrics for software forensics', 'Learning Category-Specific Dictionary and Shared Dictionary for Fine-Grained Image Categorization', 'Erratum: ÔÇ£Expanding dictionary for robust face recognition: pixel is not necessary while sparsity isÔÇØ', 'Discrimination projective dictionary pair methods in dictionary learning1', "IEE Colloquium on 'Data Dictionary Systems: Present and Future' (Digest No.55)", "A computer-assisted dictionary-making system for Chinese English learner's dictionary", 'American National Standard Dictionary for Technologies of Electromagnetic Compatibility (EMC), Electromagnetic Pulse (EMP) and Electrostatic Discharge (ESD) (Dictionary of EMC/EMP/ESD Terms and Definitions)', 'Spatiotemporal dictionary learning for undersampled dynamic MRI reconstruction via joint frame-based and dictionary-based sparsity']</t>
  </si>
  <si>
    <t>['2012 2nd International Conference on Consumer Electronics, Communications and Networks (CECNet)', '2015 Digital Heritage', '2001 IEEE International Conference on Systems, Man and Cybernetics. e-Systems and e-Man for Cybernetics in Cyberspace (Cat.No.01CH37236)', '2006 IEEE Conference on Cybernetics and Intelligent Systems', '2016 IEEE/ACM 24th International Symposium on Quality of Service (IWQoS)', '1997 IEEE International Conference on Intelligent Processing Systems (Cat. No.97TH8335)', 'The Solar Generation: Childhood and Adolescence of Terrestrial Photovoltaics', 'Genomics and Proteomics Engineering in Medicine and Biology', '2006 IEEE/IFIP Network Operations and Management Symposium NOMS 2006', 'Proceedings of the Eleventh International Conference on Data Engineering', '2017 International Conference on Big Data Innovations and Applications (Innovate-Data)', 'ANSI C63.14-1992', '2016 31st Youth Academic Annual Conference of Chinese Association of Automation (YAC)', 'IET Computers &amp; Digital Techniques', 'Wiley Electrical and Electronics Engineering Dictionary', '2013 Asia-Pacific Signal and Information Processing Association Annual Summit and Conference', 'IEEE Signal Processing Letters', 'Proceedings. 1998 International Conference Software Engineering: Education and Practice (Cat. No.98EX220)', 'IEEE Transactions on Image Processing', 'IET Computer Vision', '2015 8th International Congress on Image and Signal Processing (CISP)', 'IEE Colloquium on Data Dictionary Systems: Present and Future', '2009 International Conference on Natural Language Processing and Knowledge Engineering', 'ANSI C63.14-1998', '2012 9th IEEE International Symposium on Biomedical Imaging (ISBI)']</t>
  </si>
  <si>
    <t>(("Document Title":""Dictionary" OR "Lexical function" OR "Lexicographical order" OR "Lexicography"")) AND ("Publication Title": "2012 2nd International Conference on Consumer Electronics, Communications and Networks (CECNet)")</t>
  </si>
  <si>
    <t>(("Document Title":""Activity recognition" OR "Broadcast automation" OR "Color" OR "Failure rate""))</t>
  </si>
  <si>
    <t>['The Structure and Properties of Color Spaces and the Representation of Color Images', 'Using Patterns to Encode Color Information for Dichromats', 'Color identification system development based on full color LED and TCS230D color sensor', 'Color chart of European Pear ÔÇÿLe LectierÔÇÖ based on the color image analysis', 'Boosting Color Feature Selection for Color Face Recognition', 'A proposed model of a color harmonizer application', 'From color to spectral information: A round-trip ticket', 'Implementing text information display of detected color for partially color blinded person using .NET platform and EmguCV library', 'Sensor based color sorting system for leather shoe components', 'A New Color Breakup Measure Based on Color Difference Between Fields and Contrast to the Surrounding', 'Artificial lighting to enhance color perception', 'Color Categorization Properties and Color Sensation on Monitor for Color-Vision Deficient Subjects and Normal Trichromat Subjects', 'Color Transformation and Interpolation for Direct Color Imaging with a Color Filter Array', 'A hue linear color space based on multi-grid optimization and standard color-difference formulas', 'Skin color enhancement based on favorite skin color in HSV color space', 'Color transformation for color blind compensation on augmented reality system', 'Color image enhancement in improved HSI color space', 'Color Fringe Correction by the Color Difference Prediction Using the Logistic Function', 'Television systems color space metric', 'Construction of a color combination model for products by ISM', 'A novel color image processing scheme in HSI color space with negative image processing', 'An efficient color descriptor based on global and local color features for image retrieval', 'Design and Implementation of Automatic Color Matching APP Based on Color Quantization', 'Local color transfer using modified color influence map with color category', 'Modeling, Measuring, and Compensating Color Weak Vision']</t>
  </si>
  <si>
    <t>['', 'IEEE Transactions on Visualization and Computer Graphics', '2009 Chinese Control and Decision Conference', 'Proceedings of SICE Annual Conference 2010', 'IEEE Transactions on Image Processing', '2013 5th International Conference on Information and Communication Technologies', '2011 10th Euro-American Workshop on Information Optics', 'ICIMU 2011 : Proceedings of the 5th international Conference on Information Technology &amp; Multimedia', '2017 Third International Conference on Sensing, Signal Processing and Security (ICSSS)', 'Journal of Display Technology', '2012 IEEE International Symposium on Medical Measurements and Applications Proceedings', '2015 IEEE International Conference on Systems, Man, and Cybernetics', '2006 International Conference on Image Processing', 'The 27th Chinese Control and Decision Conference (2015 CCDC)', 'IEEE Transactions on Consumer Electronics', '2011 International Conference on User Science and Engineering (i-USEr )', '2013 International Symposium on Intelligent Signal Processing and Communication Systems', 'IEEE Transactions on Image Processing', '2017 International Conference on Information and Telecommunication Technologies and Radio Electronics (UkrMiCo)', '2018 IEEE International Conference on Applied System Invention (ICASI)', '2014 International Symposium on Intelligent Signal Processing and Communication Systems (ISPACS)', '2013 10th International Conference on Electrical Engineering, Computing Science and Automatic Control (CCE)', '2017 IEEE International Conference on Internet of Things (iThings) and IEEE Green Computing and Communications (GreenCom) and IEEE Cyber, Physical and Social Computing (CPSCom) and IEEE Smart Data (SmartData)', '2011 IEEE International Conference on Consumer Electronics -Berlin (ICCE-Berlin)', 'IEEE Transactions on Image Processing']</t>
  </si>
  <si>
    <t>(("Document Title":""Business process" OR "Data security" OR "Enterprise information system" OR "Information system""))</t>
  </si>
  <si>
    <t>['A novel modeling and simulation methodology of Enterprise Information System activities', 'Analysis on influencing factors of enterprise information system innovation capacity based on bayesian network model', 'Analysis and evaluation on influencing factors of enterprise information system innovation capacity', 'The Fitness Evaluation Model of SAAS for Enterprise Information System', 'Formal representation approach to enterprise information system based on object-based knowledge mesh', 'Research on Computational Independent Model in the Enterprise Information System Development Mode Based on Model Driven and Software Component', 'Evaluating equipment manufacturing enterprise information system adaptaption based on complexity theory', 'An Improved Mobile Agent Communication Mechanism in Enterprise Information System', 'The research of the issues of risk control in enterprise information system', 'Dynamic Properties of Enterprise Information System Based on Formal Representation', 'Research and Design of Security Defense Model in Power Grid Enterprise Information System', 'Study on Evaluation Method of Enterprise Information System from Complex System Perspective', 'Service-Based Virtual Enterprise Information System Integrated Model', 'Grid Services Encapsulation of the Key Work Flow in a Type of Enterprise Information System', 'An empirical study on the risk framework based on the enterprise information system', 'Multi-agent approach for the metallurgical enterprise information system development', 'Cyber-security analysis for process control oriented information system', 'Research and design of security defense model in power grid enterprise information system based on Electric Power Access Control model', 'Information System Evaluation Model Study of Manufacturing Enterprise', 'Research on Application of Model-Driven Architecture in the Development Process of Enterprise Information System', 'The Advanced Data Service Architecture for Modern Enterprise Information System', 'The Research and Design of Business Component Reuse in Enterprise Information System Integration', 'The Enterprise Information System Based on Web Integrated Solutions', 'A Graph-Based Approach for Managing Enterprise Information System Security', 'ACTIFIST: Adaptive architecture for integrated information system']</t>
  </si>
  <si>
    <t>['2010 The 2nd Conference on Environmental Science and Information Application Technology', '2018 Chinese Control And Decision Conference (CCDC)', '2016 3rd International Conference on Systems and Informatics (ICSAI)', '2009 IEEE International Conference on e-Business Engineering', '2008 Chinese Control and Decision Conference', '2009 International Conference on Interoperability for Enterprise Software and Applications China', '2010 2nd IEEE International Conference on Information Management and Engineering', '2008 International Symposium on Intelligent Information Technology Application Workshops', '2012 24th Chinese Control and Decision Conference (CCDC)', '2008 International Conference on Computer Science and Software Engineering', '2010 International Conference on Multimedia Technology', '2012 International Conference on Computer Science and Electronics Engineering', '2010 International Conference on Management and Service Science', '2007 Chinese Control Conference', '2009 International Conference on Future BioMedical Information Engineering (FBIE)', '2014 24th International Crimean Conference Microwave &amp; Telecommunication Technology', '2011 2nd International Conference on Artificial Intelligence, Management Science and Electronic Commerce (AIMSEC)', '2010 IEEE International Conference on Intelligent Computing and Intelligent Systems', '2012 International Conference on Communication Systems and Network Technologies', '2008 4th International Conference on Wireless Communications, Networking and Mobile Computing', '2014 International Conference on Information Science &amp; Applications (ICISA)', "Third International Conference on Information Technology and Applications (ICITA'05)", '2012 International Conference on Industrial Control and Electronics Engineering', '2013 International Conference on Cloud &amp; Ubiquitous Computing &amp; Emerging Technologies', '2013 International Conference of Information and Communication Technology (ICoICT)']</t>
  </si>
  <si>
    <t>(("Document Title":""Business process" OR "Data security" OR "Enterprise information system" OR "Information system"")) AND ("Publication Title": "2010 The 2nd Conference on Environmental Science and Information Application Technology")</t>
  </si>
  <si>
    <t>['A novel modeling and simulation methodology of Enterprise Information System activities', 'Spatial Data Mining and its application in Marine Geographical Information System', 'Construction model of resources management information System', 'Research on the synchronous display of Collaborative Geography Information System', 'Spatial analysis of regional water resources carrying capacity based on geographic information system and multivariate statistical techniques', 'System analyses to restructure resources management information System', 'GIS-based environmental health management information system', 'Research on scalable urban planning management information system based on business-oriented workflow', 'Management information system for provincial mineral resources based on ArcGIS', 'Design and realization of city environmental protection information system based on workflow', 'Design and implement of urban land classification and evaluation information system based on data center', 'Design of the road traffic safety evaluation system based on GIS', 'Manufacturing knowledge management performance evaluation based on grey fuzzy evaluation', 'A GIS-based method of red tide hazard degree assessment', 'Module design and investigate of logistics distribution integrated system based on WebGIS', 'On building public service-oriented G-WEB GIS', 'A web-based GIS system for the Yellow Sea environmental data', 'The building of management information systems based on business-model driven pattern', 'A system design of a multi-factors analysis method of cell coverage based on GIS', 'Design and integrated application of geological hazard information 3D visualization and analysis system in three Gorges reservoir area', 'The application of GIS technology in the petroleum exploration', 'Study on the construction of metal mine production information management system with UML', 'Image-based Multi-scale Subdivisional Expression Model', 'A real-time flood monitoring system based on GIS and hydrological model', 'Mineral potential mapping based on GIS technology and fractal method']</t>
  </si>
  <si>
    <t>['2010 The 2nd Conference on Environmental Science and Information Application Technology', '2010 The 2nd Conference on Environmental Science and Information Application Technology', '2010 The 2nd Conference on Environmental Science and Information Application Technology', '2010 The 2nd Conference on Environmental Science and Information Application Technology', '2010 The 2nd Conference on Environmental Science and Information Application Technology', '2010 The 2nd Conference on Environmental Science and Information Application Technology', '2010 The 2nd Conference on Environmental Science and Information Application Technology', '2010 The 2nd Conference on Environmental Science and Information Application Technology', '2010 The 2nd Conference on Environmental Science and Information Application Technology', '2010 The 2nd Conference on Environmental Science and Information Application Technology', '2010 The 2nd Conference on Environmental Science and Information Application Technology', '2010 The 2nd Conference on Environmental Science and Information Application Technology', '2010 The 2nd Conference on Environmental Science and Information Application Technology', '2010 The 2nd Conference on Environmental Science and Information Application Technology', '2010 The 2nd Conference on Environmental Science and Information Application Technology', '2010 The 2nd Conference on Environmental Science and Information Application Technology', '2010 The 2nd Conference on Environmental Science and Information Application Technology', '2010 The 2nd Conference on Environmental Science and Information Application Technology', '2010 The 2nd Conference on Environmental Science and Information Application Technology', '2010 The 2nd Conference on Environmental Science and Information Application Technology', '2010 The 2nd Conference on Environmental Science and Information Application Technology', '2010 The 2nd Conference on Environmental Science and Information Application Technology', '2010 The 2nd Conference on Environmental Science and Information Application Technology', '2010 The 2nd Conference on Environmental Science and Information Application Technology', '2010 The 2nd Conference on Environmental Science and Information Application Technology']</t>
  </si>
  <si>
    <t>(("Document Title":""Atom" OR "Density functional theory" OR "Depletion region" OR "Distortion""))</t>
  </si>
  <si>
    <t>['Immobilization of leucine on polypyrrole for biosensor applications: A density functional theory study', 'Emission energy barriers of scandate surfaces with adsorbed Ba and Ba-O using density functional theory', 'Density Functional Theory Study of ZnO Nanostructures for NO and NO2 Sensing', 'Density functional theory on NV center in 4H SiC', 'Substitutional doping of bore, aluminum, silicon, phosphor and nitrogen in graphene for fuel cell Density functional theory study', 'Modeling of oxygen-vacancy hole trap activation in 4H-SiC MOSFETs using density functional theory and rate equation analysis', 'Adsorption of Small Molecules on Niobium Doped Graphene: A Study Based on Density Functional Theory', 'Accurate band gaps for earth-abundant photovoltaic absorber from density functional theory', 'Electrical conductivity of graphene: a time-dependent density functional theory study', 'Electronic states of organic radical-functionalized graphenes and fullerenes: Density functional theory (DFT) study', 'Organic Materials for Multiphoton Absorption:\xa0 Time-Dependent Density Functional Theory Calculations', 'Calculation of elongated carbon structures with Density Functional Theory and fast Poisson solver', 'Reaction mechanism of ZrCl/sub 4/ with Ge/Si(100)-(2/spl times/1): A density functional theory study of initial stage of ZrO/sub 2/ atomic layer deposition on SiGe alloy surface', 'Molecular design of functionalized fullerenes and graphenes: Density functional theory (DFT) study', 'A density functional theory study of NO reduction promoted by Au&lt;inf&gt;4&lt;/inf&gt;&lt;sup&gt;+&lt;/sup&gt; and Au&lt;inf&gt;4&lt;/inf&gt;', 'Quantum plasmonics in graphene nano-flakes: A time-dependent density functional theory study', 'Ab Initio Calculations of the Si(001) Surface Reconstructions using Density Functional Theory', 'Insulation property analysis of cross-linked polyethylene based on density functional theory', 'Effect of Carbonyl Impurities on Polyethylene Band Structure Using Density Functional Theory', 'Density functional theory analysis of SiO&lt;inf&gt;2&lt;/inf&gt;-oxynitride interfaces', 'Properties of semiconductor clathrates from density functional theory', 'Investigation of the temperature dependence of THz spectra of amino acids based on THz spectroscopy and density functional theory', 'Structural and electronic properties of poly(fluorene-pyrrole) copolymer: Time dependent density functional theory investigation', 'The vibrational spectra of trehalose and glucose: terahertz spectroscopy and density functional theory calculations', 'Operator newton iterative convergence for time dependent density functional theory']</t>
  </si>
  <si>
    <t>['International Conference on Instrumentation, Communication, Information Technology, and Biomedical Engineering 2009', '2013 IEEE 14th International Vacuum Electronics Conference (IVEC)', 'TRANSDUCERS 2007 - 2007 International Solid-State Sensors, Actuators and Microsystems Conference', '2016 European Conference on Silicon Carbide &amp; Related Materials (ECSCRM)', '2013 International Conference on Renewable Energy Research and Applications (ICRERA)', '2015 International Conference on Simulation of Semiconductor Processes and Devices (SISPAD)', 'IEEE Electron Device Letters', '2014 International Renewable and Sustainable Energy Conference (IRSEC)', '2015 International Semiconductor Conference (CAS)', '2016 Compound Semiconductor Week (CSW) [Includes 28th International Conference on Indium Phosphide &amp; Related Materials (IPRM) &amp; 43rd International Symposium on Compound Semiconductors (ISCS)', '2007 DoD High Performance Computing Modernization Program Users Group Conference', '2015 International Conference on Electromagnetics in Advanced Applications (ICEAA)', 'Proceedings. 7th International Conference on Solid-State and Integrated Circuits Technology, 2004.', '2016 Compound Semiconductor Week (CSW) [Includes 28th International Conference on Indium Phosphide &amp; Related Materials (IPRM) &amp; 43rd International Symposium on Compound Semiconductors (ISCS)', '2011 International Conference on Remote Sensing, Environment and Transportation Engineering', '2014 8th International Congress on Advanced Electromagnetic Materials in Microwaves and Optics', 'International Workshops and Tutorials on Electron Devices and Materials', '2018 12th International Conference on the Properties and Applications of Dielectric Materials (ICPADM)', '2008 Annual Report Conference on Electrical Insulation and Dielectric Phenomena', '2009 9th IEEE Conference on Nanotechnology (IEEE-NANO)', "Eighteenth International Conference on Thermoelectrics. Proceedings, ICT'99 (Cat. No.99TH8407)", '2016 41st International Conference on Infrared, Millimeter, and Terahertz waves (IRMMW-THz)', '2010 3rd International Nanoelectronics Conference (INEC)', '2005 Joint 30th International Conference on Infrared and Millimeter Waves and 13th International Conference on Terahertz Electronics', '2015 International Workshop on Computational Electronics (IWCE)']</t>
  </si>
  <si>
    <t>(("Document Title":""Atom" OR "Density functional theory" OR "Depletion region" OR "Distortion"")) AND ("Publication Title": "International Conference on Instrumentation, Communication, Information Technology, and Biomedical Engineering 2009")</t>
  </si>
  <si>
    <t>['Immobilization of leucine on polypyrrole for biosensor applications: A density functional theory study', 'DCT-based local motion blur detection']</t>
  </si>
  <si>
    <t>['International Conference on Instrumentation, Communication, Information Technology, and Biomedical Engineering 2009', 'International Conference on Instrumentation, Communication, Information Technology, and Biomedical Engineering 2009']</t>
  </si>
  <si>
    <t>(("Document Title":""Activity diagram" OR "Business Process Execution Language" OR "Business process" OR "Enterprise information system""))</t>
  </si>
  <si>
    <t>['BPEL - Business process execution language process creation and fault localization framework', 'Obtaining secure BPEL from Secure Business Process specified with BPMN', 'Forensic Process as a Service (FPaaS) for Cloud Computing', 'An Empirical Analysis of Business Process Execution Language Usage', 'Metrics for BPEL Process Reusability Analysis in a Workflow System', 'Producing BPEL models from text', 'Modeling and simulation of Web Services composition based on MARDS model', 'Business Process Integration Using BPEl to Create Direct Rewarding Module in loyalty Management System', 'Applications of the web service middleware framework based on the BPEL', 'Cooperative agents-based decentralized framework for cloud services orchestration', 'A Petri Net-Based Method for Compatibility Analysis and Composition of Web Services in Business Process Execution Language', 'On Composition of SOAP Based and RESTful Services', 'Achieving survivability in business process execution language for Web services (BPEL) with exception-flows', 'Statically Detect Data Races for WS-BPEL Web Services by Constraint Solver', 'Dependability Assessment of Web Service Orchestrations', 'Modeling BPEL-Based Collaborations with Heterogeneous IoT Devices', 'Orchestrating Web Services with BPEL', 'Towards an Organizational Strategic Alignment Driven by Business Level Agreements', 'A novel modeling and simulation methodology of Enterprise Information System activities', 'The research on web service replacement based on workflow', 'A Novel Method and Environment for Scalable Web Services Orchestration', 'Formal verification of cloud orchestration design with TOSCA and BPEL', 'Transformation between BPMN and BPEL based on graph grammar', 'Test Case Reduction Technique for BPEL-based Testing', 'A business process modeling approach based on Semantic Event-driven Process Chains']</t>
  </si>
  <si>
    <t>['2014 5th International Conference - Confluence The Next Generation Information Technology Summit (Confluence)', 'IEEE Latin America Transactions', '2015 European Intelligence and Security Informatics Conference', 'IEEE Transactions on Software Engineering', 'IEEE Systems Journal', '2016 Sixth International Conference on Innovative Computing Technology (INTECH)', '2015 10th International Conference on Intelligent Systems: Theories and Applications (SITA)', '2010 Second International Conference on Advances in Computing, Control, and Telecommunication Technologies', '2016 IEEE 5th Global Conference on Consumer Electronics', '2015 6th International Conference on Information Systems and Economic Intelligence (SIIE)', 'IEEE Transactions on Automation Science and Engineering', '2016 IEEE 6th International Conference on Advanced Computing (IACC)', '2005 IEEE International Conference on e-Technology, e-Commerce and e-Service', '2016 IEEE International Conference on Web Services (ICWS)', 'IEEE Transactions on Reliability', '2014 IEEE 12th International Conference on Dependable, Autonomic and Secure Computing', 'IEEE Software', '2014 IEEE 8th International Symposium on Service Oriented System Engineering', '2010 The 2nd Conference on Environmental Science and Information Application Technology', '2014 IEEE 5th International Conference on Software Engineering and Service Science', '2016 IEEE World Congress on Services (SERVICES)', '2016 13th International Conference on Electrical Engineering/Electronics, Computer, Telecommunications and Information Technology (ECTI-CON)', 'Fifth International Conference on Computing, Communications and Networking Technologies (ICCCNT)', '2008 International Symposium on Electronic Commerce and Security', 'The 2010 14th International Conference on Computer Supported Cooperative Work in Design']</t>
  </si>
  <si>
    <t>(("Document Title":""Activity diagram" OR "Business Process Execution Language" OR "Business process" OR "Enterprise information system"")) AND ("Publication Title": "2014 5th International Conference - Confluence The Next Generation Information Technology Summit (Confluence)")</t>
  </si>
  <si>
    <t>(("Document Title":""Fingerprint" OR "Fixed access" OR "Public key fingerprint" OR "Smartphone""))</t>
  </si>
  <si>
    <t>['Qualifying fingerprint samples captured by smartphone cameras', 'Digital signature on file using biometric fingerprint with fingerprint sensor on smartphone', 'iRelief: An Android application for smartphone syndrome prevention and treatment', 'Lightweight Quality Metrics for Smartphone Camera Based Fingerprint Samples', 'Comparing and contrasting smartphone and non-smartphone usage', 'A low-cost 3-D printed stethoscope connected to a smartphone', 'WI-VI fingerprint: WiFi and vision integrated fingerprint for smartphone-based indoor self-localization', 'Magnifying Smartphone Screen Using Google Glass for Low-Vision Users', 'Early Eviction of Non-Reusable Journal Data in Smartphone Buffer Cache Management', 'Smartphone cloud storage anti virus detection and prevention using robust algorithm', 'Novel detection technique for smartphone to smartphone visible light communications', 'Dye-Assisted pH Sensing Using a Smartphone', 'Fall detection system using accelerometer and gyroscope based on smartphone', 'An attitude determination system for PhoneSat using smartphone sensors', 'Cube 3-D orientation from smartphone pictures', 'HRV4Training: Large-scale longitudinal training load analysis in unconstrained free-living settings using a smartphone application', 'Smart mobile attendance system using voice recognition and fingerprint on smartphone', 'Heart activity monitoring using 3D hologram based on smartphone', 'Compact LTE frame antenna with a narrow metal clearance and a radiating feed network for the metal-casing smartphone', 'Autonomous UAS controlled by onboard smartphone', 'Accelerometer-based smartphone step detection using machine learning technique', 'Android Smartphone: Battery saving service', 'Smartphone security awareness: Time to act', 'MobileHeart, a mobile smartphone-based application that supports and monitors coronary artery disease patients during rehabilitation', 'Wi-Fi usage monitoring and power management policy for smartphone background applications']</t>
  </si>
  <si>
    <t>['2013 IEEE International Conference on Image Processing', '2017 International Electronics Symposium on Engineering Technology and Applications (IES-ETA)', '2016 Fifth ICT International Student Project Conference (ICT-ISPC)', '2013 Ninth International Conference on Intelligent Information Hiding and Multimedia Signal Processing', '24th IET Irish Signals and Systems Conference (ISSC 2013)', '2016 38th Annual International Conference of the IEEE Engineering in Medicine and Biology Society (EMBC)', '2017 IEEE International Conference on Image Processing (ICIP)', 'IEEE Transactions on Neural Systems and Rehabilitation Engineering', '2017 4th International Conference on Information Science and Control Engineering (ICISCE)', '2012 8th International Conference on Computing and Networking Technology (INC, ICCIS and ICMIC)', '2016 10th International Symposium on Communication Systems, Networks and Digital Signal Processing (CSNDSP)', 'IEEE Photonics Technology Letters', '2014 The 1st International Conference on Information Technology, Computer, and Electrical Engineering', '2016 Chinese Control and Decision Conference (CCDC)', '2014 IEEE 28th Convention of Electrical &amp; Electronics Engineers in Israel (IEEEI)', '2016 38th Annual International Conference of the IEEE Engineering in Medicine and Biology Society (EMBC)', '2016 International Seminar on Intelligent Technology and Its Applications (ISITIA)', '2016 38th Annual International Conference of the IEEE Engineering in Medicine and Biology Society (EMBC)', '2017 11th European Conference on Antennas and Propagation (EUCAP)', '2015 International Conference on Unmanned Aircraft Systems (ICUAS)', '2017 International Electrical Engineering Congress (iEECON)', '2011 International Conference on Research and Innovation in Information Systems', '2013 International Conference on Current Trends in Information Technology (CTIT)', '2016 38th Annual International Conference of the IEEE Engineering in Medicine and Biology Society (EMBC)', '2016 Management and Innovation Technology International Conference (MITicon)']</t>
  </si>
  <si>
    <t>(("Document Title":""Fingerprint" OR "Fixed access" OR "Public key fingerprint" OR "Smartphone"")) AND ("Publication Title": "2013 IEEE International Conference on Image Processing")</t>
  </si>
  <si>
    <t>['Qualifying fingerprint samples captured by smartphone cameras', 'Analysis of smartphone model identification using digital images', 'Abstracted radon profiles for fingerprint recognition', 'Adaptive video stabilisation with dominant motion layer estimation for home video and TV broadcast', 'A model-based approach for compound leaves understanding and identification']</t>
  </si>
  <si>
    <t>['2013 IEEE International Conference on Image Processing', '2013 IEEE International Conference on Image Processing', '2013 IEEE International Conference on Image Processing', '2013 IEEE International Conference on Image Processing', '2013 IEEE International Conference on Image Processing']</t>
  </si>
  <si>
    <t>(("Document Title":""Mechatronics" OR "Video game bot""))</t>
  </si>
  <si>
    <t>['MECHATRONICS 2000. Seventh Mechatronics Forum International Conference and Mechatronics Education Workshop', 'Mechatronics and robotics', 'The what, why and how of mechatronics', 'Mechatronics II: advanced mechatronics for mechanical engineering students', 'The Industrial Benefits of Mechatronics - Learning from the Japanese Experience', "IEE Colloquium on 'Mechatronics' (Digest No.005)", 'Automation, control systems and mechatronics [abstracts of conference papers]', 'Work in progress - the outgrowth of mechatronics curriculum development efforts: an undergraduate concentration in mechatronics', 'Interactive and virtual/mixed reality applications for mechatronics education developed in unity engine', 'A working model of Tornado Ride in theme parks as embedded mechatronics system', 'Mechatronics modeling of a branching tendon-driven robot', 'Calculation of regulators for the problems of mechatronics by means of the numerical optimization method', 'Research and Design of Embedded Reconfigurable Mechatronics System Based on Field bus', 'Development of a mechatronics laboratory-eliminating barriers to manufacturing instrumentation and control', 'Mechatronics and its role in the automotive domain', 'A solid modeling based mechatronics approach to machine tool servo design', "Mechatronics at King's College London", 'Development of new controllable damping device for robots and mechatronics systems', 'Usage of agile practices in Mechatronics System Design Potentials, Challenges and Actual Surveys', 'Mechatronics design of multi-finger robot hand', 'Guest Editorial Focused Section on Aerospace Mechatronics', 'Implementing of Project-Based and Skill Assessment Pedagogy in Mechatronics Course', 'Research on mechatronics system design of patient transfer apparatus', 'Mechatronics-where motors meet microprocessors', 'A hole in one: A project-based class on mechatronics']</t>
  </si>
  <si>
    <t>['IEEE Transactions on Components and Packaging Technologies', '2008 6th IEEE International Conference on Industrial Informatics', 'Engineering Science and Education Journal', '1999 IEEE/ASME International Conference on Advanced Intelligent Mechatronics (Cat. No.99TH8399)', 'IEE Seminar The Industrial Benefits of Mechatronics - Learning from the Japanese Experience (Ref. No. 1998/491)', 'IEE Colloquium on Mechatronics', '2013 IEEE 9th International Conference on Emerging Technologies (ICET)', 'Proceedings Frontiers in Education 35th Annual Conference', '2018 Cybernetics &amp; Informatics (K&amp;I)', '2013 International Conference on Robotics, Biomimetics, Intelligent Computational Systems', '2014 Second RSI/ISM International Conference on Robotics and Mechatronics (ICRoM)', '2014 12th International Conference on Actual Problems of Electronics Instrument Engineering (APEIE)', '2006 2nd IEEE/ASME International Conference on Mechatronics and Embedded Systems and Applications', 'IEEE Transactions on Industrial Electronics', 'UKACC International Conference on Control 2010', 'Proceedings of the 2004 IEEE International Conference on Control Applications, 2004.', 'IEE Colloquium on Mechatronics in Education: Delivery of a New Engineering Discipline into the Workplace', 'Proceedings 2002 IEEE International Conference on Robotics and Automation (Cat. No.02CH37292)', '2018 19th International Conference on Research and Education in Mechatronics (REM)', '2012 12th International Conference on Control, Automation and Systems', 'IEEE/ASME Transactions on Mechatronics', '2018 19th International Conference on Research and Education in Mechatronics (REM)', '2016 International Conference on Advanced Robotics and Mechatronics (ICARM)', 'IEE Review', '2011 IEEE International Conference on Microelectronic Systems Education']</t>
  </si>
  <si>
    <t>(("Document Title":""Mechatronics" OR "Video game bot"")) AND ("Publication Title": "IEEE Transactions on Components and Packaging Technologies")</t>
  </si>
  <si>
    <t>['MECHATRONICS 2000. Seventh Mechatronics Forum International Conference and Mechatronics Education Workshop']</t>
  </si>
  <si>
    <t>['IEEE Transactions on Components and Packaging Technologies']</t>
  </si>
  <si>
    <t>(("Document Title":""Neural gas" OR "Time series""))</t>
  </si>
  <si>
    <t>['Biomedical applications of time series analysis', 'Method for time series extraction of characteristic parameters from multidimensional remote sensing datasets', 'Constructing Time Series Shape Association Measures: Minkowski Distance and Data Standardization', 'Improvement algorithms of perceptually important point identification for time series data mining', 'Time series forecasting method of building energy consumption using support vector regression', 'Prediction models for network multi-source dissemination of information based on multivariate chaotic time series', 'The Long-term Correlation of Conditional Time Series of Financial Time Series', 'Alphabetic time series representation using trend based approach', 'Fluctuation Similarity Modeling for Traffic Flow Time Series: A Clustering Approach', 'Online Time Series Segmentation Using Temporal Mixture Models and Bayesian Model Selection', 'Time series classification using point-wise features', 'Representation and clustering of time series by means of segmentation based on PIPs detection', 'Study on algorithm of dependent pattern discovery of multiple time series data stream', 'Multivariate Time Series Analysis in Corporate Decision-Making Application', 'A cluster-based appraoch to content based time series retrieval (CBTSR)', "Relationship between logistic chaos and randomness using a matrix of probabilities and its application to the classification of time series: The line from chaos point to the reversed type of chaos is perpendicular to that from randomness's point to its reversed type", 'Deep learning multilayer perceptron (MLP) for flood prediction model using wireless sensor network based hydrology time series data mining', 'Chaotic time series analysis and SVM prediction of alumina silicon slag composition', 'Approach for time series prediction based on empirical mode decomposition and extreme learning machine', 'The Financial Data of Anomaly Detection Research Based on Time Series', 'Generalized dimension-reduction framework for recent-biased time series analysis', 'A time series approach for risk forecasting of individual stocks in the new three board market', 'Identification of time series based on methods of singular spectrum analysis and modeleteka', 'High-Frequency Modeling of Natural Gas Networks From Low-Frequency Nodal Meter Readings Using Time-Series Disaggregation', 'Synthetic metocean time series generation for offshore operability and design based on multivariate Markov model']</t>
  </si>
  <si>
    <t>['2017 IEEE 30th Neumann Colloquium (NC)', '2015 7th Workshop on Hyperspectral Image and Signal Processing: Evolution in Remote Sensing (WHISPERS)', '2013 BRICS Congress on Computational Intelligence and 11th Brazilian Congress on Computational Intelligence', '2017 IEEE 4th International Conference on Soft Computing &amp; Machine Intelligence (ISCMI)', '2015 IEEE International Conference on Information and Automation', '2017 3rd IEEE International Conference on Computer and Communications (ICCC)', '2009 Third International Symposium on Intelligent Information Technology Application', '2015 International Conference on Innovations in Information, Embedded and Communication Systems (ICIIECS)', '2015 IEEE 18th International Conference on Intelligent Transportation Systems', '2012 11th International Conference on Machine Learning and Applications', '2017 25th Signal Processing and Communications Applications Conference (SIU)', '2010 The 2nd International Conference on Computer and Automation Engineering (ICCAE)', '2011 International Conference on Computer Science and Service System (CSSS)', '2011 International Conference of Information Technology, Computer Engineering and Management Sciences', '2015 IEEE International Geoscience and Remote Sensing Symposium (IGARSS)', '2014 Joint 7th International Conference on Soft Computing and Intelligent Systems (SCIS) and 15th International Symposium on Advanced Intelligent Systems (ISIS)', '2017 International Conference on Innovative and Creative Information Technology (ICITech)', 'Proceedings of the 29th Chinese Control Conference', '2018 Chinese Control And Decision Conference (CCDC)', '2015 International Conference on Computer Science and Applications (CSA)', 'IEEE Transactions on Knowledge and Data Engineering', '2017 4th International Conference on Industrial Economics System and Industrial Security Engineering (IEIS)', '2014 12th International Conference on Actual Problems of Electronics Instrument Engineering (APEIE)', 'IEEE Transactions on Industrial Informatics', 'OCEANS 2015 - Genova']</t>
  </si>
  <si>
    <t>(("Document Title":""Neural gas" OR "Time series"")) AND ("Publication Title": "2017 IEEE 30th Neumann Colloquium (NC)")</t>
  </si>
  <si>
    <t>(("Document Title":""Discretization" OR "FOCAL " OR "Simulation""))</t>
  </si>
  <si>
    <t>['Infrared target radiation calculation and simulation scene generation', "IEE Colloquium on 'Model Building Aids for Dynamic System Simulation' (Digest No.196)", 'A cloud simulation based environment for multi-disciplinary collaborative simulation and optimization', 'Object-oriented simulation with SML and silk in .Net and Java', "IEE Colloquium on 'Object-Oriented Simulation and Control' (Digest No.057)", "IEE Colloquium on 'Advanced Flight Simulation' (Digest No.073)", "IEE Colloquium on 'Simulation of Dynamical Systems' (Digest No.121)", 'Proceedings 36th Annual Simulation Symposium (ANSS-36 2003)', 'Create!: an object-oriented IDE for discrete event simulation', "IEE Colloquium on 'Mixed Mode Modelling and Simulation' (Digest No.1994/205)", 'Simulation of helical modulation in a focal plane array', 'Non-item based discrete-event simulation tools', 'Proceedings 35th Annual Simulation Symposium. SS 2002', "IEE Colloquium on 'Communications Simulation and Modelling Techniques' (Digest No.1993/139)", 'Thick Vivaldi antenna for focal plane applications', 'Computer simulation of thermal focal length of laser crystal and thermally-near-unstable resonator', 'Using simulation games for teaching and learning discrete-event simulation', 'Simulation Model, Warm-up Period, and Simulation Length of Cellular Systems', "IEE Colloquium on 'Simulation Techniques Applied to Sonar' (Digest No.80)", 'Data driven design and simulation system based on XML', 'Technology trends in military simulation', 'Adaptation of an event-driven simulation environment to sequentially propagated concurrent fault simulation', 'Realization of Distributed Interactive Simulation by Vega and VR-Link', 'A probabilistic event scheduling policy for optimistic parallel discrete event simulation', "IEE Colloquium on 'Cost Effective Industrial Simulation' (Digest No.099)"]</t>
  </si>
  <si>
    <t>['2008 Asia Simulation Conference - 7th International Conference on System Simulation and Scientific Computing', 'IEE Colloquium on Model Building Aids for Dynamic System Simulation', '2017 IEEE 21st International Conference on Computer Supported Cooperative Work in Design (CSCWD)', 'Proceedings of the 2003 Winter Simulation Conference, 2003.', 'IEE Colloquium on Object-Oriented Simulation and Control', 'IEE Colloquium on Advanced Flight Simulation', 'IEE Colloquium on Simulation of Dynamical Systems', '36th Annual Simulation Symposium, 2003.', 'Winter Simulation Conference Proceedings, 1995.', 'IEE Colloquium on Mixed Mode Modelling and Simulation', '2014 International Conference on Communication and Signal Processing', 'Proceedings of the Winter Simulation Conference', 'Proceedings 35th Annual Simulation Symposium. SS 2002', 'IEE Colloquium on Communications Simulation and Modelling Techniques', '2011 IEEE International Symposium on Antennas and Propagation (APSURSI)', '2012 9th International Conference on Fuzzy Systems and Knowledge Discovery', '2016 Winter Simulation Conference (WSC)', '2011 Second International Conference on Intelligent Systems, Modelling and Simulation', 'IEE Colloquium on Simulation Techniques Applied to Sonar', 'Proceedings of the 2003 Winter Simulation Conference, 2003.', 'Winter Simulation Conference Proceedings, 1995.', 'Proceedings Design, Automation and Test in Europe. Conference and Exhibition 2001', '2010 International Conference On Computer Design and Applications', "Proceedings. Twelfth Workshop on Parallel and Distributed Simulation PADS '98 (Cat. No.98TB100233)", 'IEE Colloquium on Cost Effective Industrial Simulation']</t>
  </si>
  <si>
    <t>(("Document Title":""Discretization" OR "FOCAL " OR "Simulation"")) AND ("Publication Title": "2008 Asia Simulation Conference - 7th International Conference on System Simulation and Scientific Computing")</t>
  </si>
  <si>
    <t>(("Document Title":""Algorithm" OR "Data model" OR "Distributed database" OR "Dynamic problem ""))</t>
  </si>
  <si>
    <t>['Interoperability between a relational data model and an RDF data model', 'The comparison and analysis of tree data model and table-like data model based on NETCONF', 'Research of the mining algorithm based on distributed database', 'A Tree-based genetic algorithm for distributed database', 'A Sampling Algorithm for Mining Association Rules in Distributed Database', 'A new algorithm for data consistency based on primary copy data queue control in distributed database', 'A distributed database query optimization method based on genetic algorithm and immune theory', 'Design of a transaction recovery instance based on bi-directional ring election algorithm for crashed coordinator in distributed database systems', 'Interference-Free Checkpointing Algorithm for Distributed Database System', 'A New Method of Genetic Algorithm for Data Allocation in Distributed Database Systems', 'Distributed Database Query Based on Improved Genetic Algorithm', 'Research on algorithm of association rules in Distributed Database System', 'An effective cost distance calculation based on raster data model improved algorithm', 'Method and theory of Grammar based data model', 'On distributed database security aspects', 'The Composite Data Model: A Unified Approach for Combining and Querying Multiple Data Models', 'Distributed Database Searching System Based on Alchemi', 'An object-oriented conceptual level design for web data model', 'IEEE Standard for Information Technology - Software Reuse - Data Model for Reuse Library Interoperability: Basic Interoperability Data Model (BIDM)', 'Distributed database system query optimization algorithm research', 'A Self-learning algorithm for predicting bus arrival time based on historical data model', 'An algorithm for implementing the differentiation of spatial topological relations between lines based on Oracle Spatial Topology Data Model', 'Introducing a dynamic problem solving scheme based on a learning algorithm in artificial life environments', 'IEEE Standard for Learning Technology Extensible Markup Language (XML) Schema Binding for Data Model for Content Object Communication', 'Study on data model of power grid planning evaluation business']</t>
  </si>
  <si>
    <t>['The 6th International Conference on Networked Computing and Advanced Information Management', '2010 2nd International Asia Conference on Informatics in Control, Automation and Robotics (CAR 2010)', '2011 Eighth International Conference on Fuzzy Systems and Knowledge Discovery (FSKD)', '2008 IEEE International Conference on Automation and Logistics', '2009 First International Workshop on Database Technology and Applications', '2011 IEEE 3rd International Conference on Communication Software and Networks', '2017 8th IEEE International Conference on Software Engineering and Service Science (ICSESS)', '2012 World Congress on Information and Communication Technologies', '2012 International Conference on Industrial Control and Electronics Engineering', '2009 First International Workshop on Education Technology and Computer Science', '2016 3rd International Conference on Information Science and Control Engineering (ICISCE)', '2010 2nd International Asia Conference on Informatics in Control, Automation and Robotics (CAR 2010)', 'Proceedings of 2011 International Conference on Computer Science and Network Technology', '2011 IEEE International Symposium on IT in Medicine and Education', '2009 International Conference on Multimedia Computing and Systems', 'IEEE Transactions on Knowledge and Data Engineering', '2009 International Forum on Computer Science-Technology and Applications', '2009 Proceeding of International Conference on Methods and Models in Computer Science (ICM2CS)', 'IEEE Std 1420.1-1995', '2010 3rd International Conference on Computer Science and Information Technology', '2012 IEEE 2nd International Conference on Cloud Computing and Intelligence Systems', '2010 3rd International Conference on Advanced Computer Theory and Engineering(ICACTE)', "Proceedings of 1994 IEEE International Conference on Neural Networks (ICNN'94)", 'IEEE Std 1484.11.3-2005', 'Third International Conference on Cyberspace Technology (CCT 2015)']</t>
  </si>
  <si>
    <t>(("Document Title":""Algorithm" OR "Data model" OR "Distributed database" OR "Dynamic problem "")) AND ("Publication Title": "The 6th International Conference on Networked Computing and Advanced Information Management")</t>
  </si>
  <si>
    <t>['Interoperability between a relational data model and an RDF data model', 'A node cooperation based random linear network coding algorithm for wireless sensor networks', 'The study of network layer topology discovery algorithm for optimization problem based on SNMP', 'A diversity-guided heuristic-based genetic algorithm for triangulation of Bayesian networks', 'A hybrid algorithm applied to classify unbalanced data', 'A comparison of data encryption algorithms with the proposed algorithm: Wireless security', 'An analysis model of botnet tracking based on ant colony optimization algorithm', 'Degree and resource-constrained routing algorithm for application layer multicast in ad hoc networks', 'Neighbor-aware dynamic backoff algorithm for wireless multihop ad hoc networks', 'On the faulty sensor identification algorithm of wireless sensor networks under the PMC diagnosis model', 'Exploring stock market dynamism in multi-nations with genetic algorithm, support vector regression, and optimal technical analysis', 'Cross referencing algorithm for identifying group completeness in RFID system', 'CAOWL-SAI: Context aware OWL based semantic association inference']</t>
  </si>
  <si>
    <t>['The 6th International Conference on Networked Computing and Advanced Information Management', 'The 6th International Conference on Networked Computing and Advanced Information Management', 'The 6th International Conference on Networked Computing and Advanced Information Management', 'The 6th International Conference on Networked Computing and Advanced Information Management', 'The 6th International Conference on Networked Computing and Advanced Information Management', 'The 6th International Conference on Networked Computing and Advanced Information Management', 'The 6th International Conference on Networked Computing and Advanced Information Management', 'The 6th International Conference on Networked Computing and Advanced Information Management', 'The 6th International Conference on Networked Computing and Advanced Information Management', 'The 6th International Conference on Networked Computing and Advanced Information Management', 'The 6th International Conference on Networked Computing and Advanced Information Management', 'The 6th International Conference on Networked Computing and Advanced Information Management', 'The 6th International Conference on Networked Computing and Advanced Information Management']</t>
  </si>
  <si>
    <t>(("Document Title":""Access control list" OR "Intelligent agent" OR "Multi-agent system" OR "Programming paradigm""))</t>
  </si>
  <si>
    <t>['A multi-agent system (MAS) based scheme for health care and medical diagnosis system', 'Study on a KQML-Based Intelligent Multi-agent System', 'Utilization of multi-agent system for power system topology verification', 'A Distributed Multi-agent System implementation of the Human-Friendly MAS for Mining Stock Data', 'Collaborative M-learning based on multi-agent system', 'SAGE-LITE: An Intelligent Light-Weight Multi-agent System', 'A multi-agent system for collaborative editing in mobile networks and P2P', 'DPMAS: A Design Method for Multi-agent System Using Agent UML', 'Colony Evolution in Social Networks Based on Multi-agent System', 'Priority-Based Message Scheduling for the Multi-agent System in Ubiquitous Environment', 'Resource Management for Cellular Network Using Socially Intelligent Multi Agent System', 'Multi-Agent System-based Protection Coordination of Distribution Feeders', 'Combining ÔÇ£top-downÔÇØ and ÔÇ£bottom-upÔÇØ decision making behaviors to simulate urban sprawl using multi-agent system', 'A Rule-Based Multi-agent System for Road Traffic Management', 'Research on Hierarchical Distributed Coordination Control in Process Industry Based on Multi-agent System', 'A mechanism to form coalition in multi-agent system based on genetic algorithm', 'Intelligent agent based micro grid control', 'Windy-solar Power Generation system based on Multi-agent System', 'Evolutionary adaptive behavior in noisy multi-agent system', 'Experimental implementation of Multi-Agent System algorithm for distributed restoration of a Smart Grid System', 'Evaluate a Personalized Multi Agent System through Social Networks: Web Scraping', 'Agent model of multi-agent system for area power system protection', 'Application of multi agent system for distribution system automation', 'Multi-agent system of IT project planning', 'Simulation study on influences of information sharing to supply chain inventory system based on multi-agent system']</t>
  </si>
  <si>
    <t>['2009 International Conference on Intelligent Agent &amp; Multi-Agent Systems', '2010 International Conference on Intelligent Computation Technology and Automation', 'Proceedings of the 2014 15th International Scientific Conference on Electric Power Engineering (EPE)', '2008 IEEE/WIC/ACM International Conference on Web Intelligence and Intelligent Agent Technology', 'Proceedings of 2013 IEEE International Conference on Service Operations and Logistics, and Informatics', '2006 IEEE/WIC/ACM International Conference on Web Intelligence and Intelligent Agent Technology Workshops', '2009 International Conference on Intelligent Agent &amp; Multi-Agent Systems', '2010 Third International Conference on Information and Computing', '2009 Fifth International Conference on Natural Computation', '2007 IEEE/WIC/ACM International Conferences on Web Intelligence and Intelligent Agent Technology - Workshops', '2010 International Conference on Recent Trends in Information, Telecommunication and Computing', '2007 International Conference on Intelligent Systems Applications to Power Systems', '2013 21st International Conference on Geoinformatics', '2009 IEEE/WIC/ACM International Joint Conference on Web Intelligence and Intelligent Agent Technology', '2010 International Conference on Measuring Technology and Mechatronics Automation', '2008 27th Chinese Control Conference', '2011 2nd International Conference on Intelligent Agent &amp; Multi-Agent Systems', '2008 International Conference on Machine Learning and Cybernetics', '2008 SICE Annual Conference', 'IEEE SOUTHEASTCON 2014', '2017 IEEE 26th International Conference on Enabling Technologies: Infrastructure for Collaborative Enterprises (WETICE)', '2015 Modern Electric Power Systems (MEPS)', '2014 International Conference on Smart Electric Grid (ISEG)', '2017 9th IEEE International Conference on Intelligent Data Acquisition and Advanced Computing Systems: Technology and Applications (IDAACS)', '2008 IEEE International Conference on Automation and Logistics']</t>
  </si>
  <si>
    <t>(("Document Title":""Access control list" OR "Intelligent agent" OR "Multi-agent system" OR "Programming paradigm"")) AND ("Publication Title": "2009 International Conference on Intelligent Agent &amp; Multi-Agent Systems")</t>
  </si>
  <si>
    <t>['A multi-agent system (MAS) based scheme for health care and medical diagnosis system', 'A multi-agent system for collaborative editing in mobile networks and P2P', 'Intelligent Agents for source decision making process in MANET', 'A Multi-agent based framework for Dynamic Service Discovery and access using matchmaking approach', 'An intelligent agent for detection of erythemato- squamous diseases using Co-active Neuro-Fuzzy Inference System and genetic algorithm', 'An intelligent agent based framework for secure Web Services', 'Agent-based autonomous Examination Systems', 'Performance measurement analysis for multi-agent systems', 'Intelligent guided missile', 'Technical Program Sessions 23-07-2009 (Thursday)', 'Multi agent based approach for analyzing spatial image data', 'Planning with trial and errors', 'A survey on service-oriented architecture for E-learning system', 'OCS ÔÇö A system for optimizing, clustering and summarizing web search results using intelligent agents', 'Formalization of virtual enterprise using CPL (case: Electronic marketplace)', 'Agent based models of social systems and collective intelligence', 'Net Mobile-Cop: A hybrid intelli-agent framework to manage networks', 'An agent-based personalized E-learning environment: Effort prediction perspective', 'Agent based Assistance System with Ubiquitous Data Mining for road safety', 'Comparative study of fuzzy PD controller and conventional controllers', 'Public key cryptosystems based on chaotic-Chebyshev polynomials', 'Intrusion Detection System using Self Organizing Maps', 'Central Anti-Money Laundering control system using agents technology', 'Improved search technique using wildcards or truncation', 'Multi-constrained multi-path routing with integrated traffic control laws']</t>
  </si>
  <si>
    <t>['2009 International Conference on Intelligent Agent &amp; Multi-Agent Systems', '2009 International Conference on Intelligent Agent &amp; Multi-Agent Systems', '2009 International Conference on Intelligent Agent &amp; Multi-Agent Systems', '2009 International Conference on Intelligent Agent &amp; Multi-Agent Systems', '2009 International Conference on Intelligent Agent &amp; Multi-Agent Systems', '2009 International Conference on Intelligent Agent &amp; Multi-Agent Systems', '2009 International Conference on Intelligent Agent &amp; Multi-Agent Systems', '2009 International Conference on Intelligent Agent &amp; Multi-Agent Systems', '2009 International Conference on Intelligent Agent &amp; Multi-Agent Systems', '2009 International Conference on Intelligent Agent &amp; Multi-Agent Systems', '2009 International Conference on Intelligent Agent &amp; Multi-Agent Systems', '2009 International Conference on Intelligent Agent &amp; Multi-Agent Systems', '2009 International Conference on Intelligent Agent &amp; Multi-Agent Systems', '2009 International Conference on Intelligent Agent &amp; Multi-Agent Systems', '2009 International Conference on Intelligent Agent &amp; Multi-Agent Systems', '2009 International Conference on Intelligent Agent &amp; Multi-Agent Systems', '2009 International Conference on Intelligent Agent &amp; Multi-Agent Systems', '2009 International Conference on Intelligent Agent &amp; Multi-Agent Systems', '2009 International Conference on Intelligent Agent &amp; Multi-Agent Systems', '2009 International Conference on Intelligent Agent &amp; Multi-Agent Systems', '2009 International Conference on Intelligent Agent &amp; Multi-Agent Systems', '2009 International Conference on Intelligent Agent &amp; Multi-Agent Systems', '2009 International Conference on Intelligent Agent &amp; Multi-Agent Systems', '2009 International Conference on Intelligent Agent &amp; Multi-Agent Systems', '2009 International Conference on Intelligent Agent &amp; Multi-Agent Systems']</t>
  </si>
  <si>
    <t>(("Document Title":""Algorithm" OR "Collective operation" OR "Message Passing Interface" OR "Message passing""))</t>
  </si>
  <si>
    <t>['ES-MPICH2: Message passing interface with enhanced key agreement', 'Implementation of message passing interface in MANETs in processing of big data', 'Design and implementation of parallel word occurrence frequency based on message passing interface', 'A message passing interface to support fast data access in distributed cloud environment along with master and slave communication', 'MMPI: A flexible and efficient multiprocessor message passing interface for NoC-based MPSoC', 'Checkpointing Message-Passing Interface (MPI) parallel programs', 'From shared to distributed memory: converting non-numeric parallel algorithms to Message Passing Interface (MPI)', 'The Paragon implementation of the NX message passing interface', 'An improved and efficient message passing interface for secure communication on distributed clusters', 'A New Parallel Ant Colony Optimization Algorithm Based on Message Passing Interface', 'Java Message Passing Interface', 'A more efficient mechanism of FDTD method based on message passing interface', 'A Parallel Molecular Docking Approach Based on Message Passing Interface', 'An Implementation of the Message Passing Interface over an Adaptive Peer-to-Peer Network', 'Magnetic sounding from multilayered earth equations solver using job distributor based on Message Passing Interface', 'Collaborative Agents Interaction Using Message Passing Interface', 'A ubiquitous message passing interface implementation in Java:jmpi', 'A Hybrid Reconfigurable Cluster-on-Chip Architecture with Message Passing Interface for Image Processing Applications', 'Parallel multi-scale computation using the message passing interface', 'A thread-safe communication mechanism for message-passing interface based on MPI Standard', 'Parallel implementation of the finite-difference time-domain method on local area network using the message passing interface', 'MATRIX: A message passing interface for MPMD (Multiple Program Multiple Data) applications on heterogeneous distributed network', 'Efficient parallel algorithm for listing permutation with Message Passing Interface (MPI)', 'Message Passing Interface', 'Secure and efficient message passing in distributed systems using One-Time Pad']</t>
  </si>
  <si>
    <t>['2013 International Conference on Information Communication and Embedded Systems (ICICES)', '2015 International Conference on Computers, Communications, and Systems (ICCCS)', '2011 Second International Conference on Mechanic Automation and Control Engineering', 'Second International Conference on Current Trends In Engineering and Technology - ICCTET 2014', '23rd IEEE International SOC Conference', 'Proceedings Pacific Rim International Symposium on Fault-Tolerant Systems', 'Proceedings of the Thirtieth Hawaii International Conference on System Sciences', 'Proceedings of IEEE Scalable High Performance Computing Conference', '2013 International Conference on Recent Trends in Information Technology (ICRTIT)', '2008 IEEE Pacific-Asia Workshop on Computational Intelligence and Industrial Application', 'Proceedings of the IEEE 1997 National Aerospace and Electronics Conference. NAECON 1997', '2008 International Conference on Microwave and Millimeter Wave Technology', '2008 Third International Conference on Pervasive Computing and Applications', '2006 15th IEEE International Conference on High Performance Distributed Computing', 'ECTI-CON2010: The 2010 ECTI International Confernce on Electrical Engineering/Electronics, Computer, Telecommunications and Information Technology', '2006 Eighth International Symposium on Symbolic and Numeric Algorithms for Scientific Computing', 'Proceedings 13th International Parallel Processing Symposium and 10th Symposium on Parallel and Distributed Processing. IPPS/SPDP 1999', '2007 International Conference on Field Programmable Logic and Applications', '2003 International Conference on Parallel Processing Workshops, 2003. Proceedings.', '2009 Joint Conferences on Pervasive Computing (JCPC)', 'Proceedings. 2004 International Conference on Information and Communication Technologies: From Theory to Applications, 2004.', '2012 9th International Conference on Ubiquitous Robots and Ambient Intelligence (URAI)', '2015 International Symposium on Mathematical Sciences and Computing Research (iSMSC)', 'Programming Models for Parallel Computing', '2016 International Conference on Computing, Analytics and Security Trends (CAST)']</t>
  </si>
  <si>
    <t>(("Document Title":""Algorithm" OR "Collective operation" OR "Message Passing Interface" OR "Message passing"")) AND ("Publication Title": "2013 International Conference on Information Communication and Embedded Systems (ICICES)")</t>
  </si>
  <si>
    <t>(("Document Title":""Intelligibility " OR "Mobile device" OR "Mobile phone" OR "Speech recognition""))</t>
  </si>
  <si>
    <t>['On estimation of two-to-one selection-based intelligibility score using speech recognition', 'Speech Recognition Tools for Mobile Phone - A Comparative Study', 'Very low profile mobile phone antenna', 'Robust speech recognition for multiple topological scenarios of the GSM mobile phone system', 'CSR: A Cloud-Assisted Speech Recognition Service for Personal Mobile Device', 'Audio-visual automatic speech recognition and related bimodal speech technologies: A review of the state-of-the-art and open problems', 'Acoustic modelling for speech recognition: Hidden Markov models and beyond?', 'A fifteen channels real time speech recognition board for computer telephony applications', 'Pronunciation modelling for conversational speech recognition: a status report from WS97', 'Combined optimisation of baseforms and model parameters in speech recognition based on acoustic subword units', 'Introduction of the METI project ÔÇ£development of fundamental speech recognition technologyÔÇØ', 'A review: Malay speech recognition and audio visual speech recognition', 'Continuous multi-band speech recognition using Bayesian networks', 'Comparing NN paradigms in hybrid NN/HMM speech recognition using tied posteriors', 'State synchronous modeling of audio-visual information for bi-modal speech recognition', 'Vocabulary independent speech recognition using particles', 'Evaluating speech recognition in the context of a spoken dialogue system: critical error rate', 'Accelerating multi-user large vocabulary continuous speech recognition on heterogeneous CPU-GPU platforms', 'Improved decision trees for multi-stream HMM-based audio-visual continuous speech recognition', 'Search organization in the Whisper continuous speech recognition system', 'A multilingual phoneme and model set: toward a universal base for automatic speech recognition', 'A cross-channel modeling approach for automatic segmentation of conversational telephone speech [automatic speech recognition applications]', 'Candidate generation for interactive Chinese speech recognition', 'Gaussian mixture models of phonetic boundaries for speech recognition', 'Improving speech detection robustness for wireless speech recognition']</t>
  </si>
  <si>
    <t>['2009 IEEE 13th International Symposium on Consumer Electronics', '2014 International Conference on Intelligent Computing Applications', 'Electronics Letters', "Proceedings of the 1998 IEEE International Conference on Acoustics, Speech and Signal Processing, ICASSP '98 (Cat. No.98CH36181)", '2011 International Conference on Parallel Processing', '2009 IEEE Workshop on Automatic Speech Recognition &amp; Understanding', '2009 IEEE Workshop on Automatic Speech Recognition &amp; Understanding', 'IEEE Instrumentation and Measurement Technology Conference Sensing, Processing, Networking. IMTC Proceedings', '1997 IEEE Workshop on Automatic Speech Recognition and Understanding Proceedings', '1997 IEEE Workshop on Automatic Speech Recognition and Understanding Proceedings', '2007 IEEE Workshop on Automatic Speech Recognition &amp; Understanding (ASRU)', '2012 International Conference on Biomedical Engineering (ICoBE)', "IEEE Workshop on Automatic Speech Recognition and Understanding, 2001. ASRU '01.", '2003 IEEE Workshop on Automatic Speech Recognition and Understanding (IEEE Cat. No.03EX721)', "IEEE Workshop on Automatic Speech Recognition and Understanding, 2001. ASRU '01.", "IEEE Workshop on Automatic Speech Recognition and Understanding, 2001. ASRU '01.", "IEEE Workshop on Automatic Speech Recognition and Understanding, 2001. ASRU '01.", '2016 IEEE International Conference on Acoustics, Speech and Signal Processing (ICASSP)', '2009 IEEE Workshop on Automatic Speech Recognition &amp; Understanding', '1997 IEEE Workshop on Automatic Speech Recognition and Understanding Proceedings', '1997 IEEE Workshop on Automatic Speech Recognition and Understanding Proceedings', '2003 IEEE Workshop on Automatic Speech Recognition and Understanding (IEEE Cat. No.03EX721)', '2009 Joint Conferences on Pervasive Computing (JCPC)', "IEEE Workshop on Automatic Speech Recognition and Understanding, 2001. ASRU '01.", '1997 IEEE Workshop on Automatic Speech Recognition and Understanding Proceedings']</t>
  </si>
  <si>
    <t>(("Document Title":""Intelligibility " OR "Mobile device" OR "Mobile phone" OR "Speech recognition"")) AND ("Publication Title": "2009 IEEE 13th International Symposium on Consumer Electronics")</t>
  </si>
  <si>
    <t>['On estimation of two-to-one selection-based intelligibility score using speech recognition', 'Maximum likelihood model adaptation using piecewise linear transformation for robust speech recognition', 'New design for a reset IC of mobile device', 'Rapid unsupervised adaptation using context independent phoneme model', 'Providing secure mobile device pairing based on visual confirmation', 'An echo cancellation solution for voice control devices', 'A fundamental study of novel speech interface for computer games', 'Classification of pH levels using a mobile phone', 'Mobile interface for physical interactive games applied', 'Finger identification for touch panel operation using tapping fluctuation', 'Embedded CEP engine used in DDS-based mobile devices for differentiated services for customers', 'Empirical study on inter-call time distribution', 'Mobile RFID with IPv6 for phone services', 'Implementation of a KNX-ZigBee gateway for home automation']</t>
  </si>
  <si>
    <t>['2009 IEEE 13th International Symposium on Consumer Electronics', '2009 IEEE 13th International Symposium on Consumer Electronics', '2009 IEEE 13th International Symposium on Consumer Electronics', '2009 IEEE 13th International Symposium on Consumer Electronics', '2009 IEEE 13th International Symposium on Consumer Electronics', '2009 IEEE 13th International Symposium on Consumer Electronics', '2009 IEEE 13th International Symposium on Consumer Electronics', '2009 IEEE 13th International Symposium on Consumer Electronics', '2009 IEEE 13th International Symposium on Consumer Electronics', '2009 IEEE 13th International Symposium on Consumer Electronics', '2009 IEEE 13th International Symposium on Consumer Electronics', '2009 IEEE 13th International Symposium on Consumer Electronics', '2009 IEEE 13th International Symposium on Consumer Electronics', '2009 IEEE 13th International Symposium on Consumer Electronics']</t>
  </si>
  <si>
    <t>(("Document Title":""Computational complexity theory" OR "Finite element method" OR "Frequency analysis" OR "Galerkin method""))</t>
  </si>
  <si>
    <t>['A kind of domain decomposition hierarchical time-domain finite-element method (TDFEM) discretized by discontinuous Galerkin method and solved by Crank-Nicolson algorithm', 'Spectral stochastic finite element method for periodic structure', 'An Approach for Eddy-Current Calculation in Railguns Based on the Finite-Element Method', 'Discontinuous galerkin implementation of domain decomposition time-domain finite-element method', 'Transient temperature analysis and short-term ampacity calculation of power cables in tunnel using SUPG finite element method', 'Discontinuous Galerkin Method for Computing Induced Fields in Superconducting Materials', 'Finite element method for solving the advection-diffusion equation', 'Q2P1 SPLITTiNG Finite Element Method for Large Eddy Simulation', 'Semianalytical solution of multipoint boundary problems of structural analysis with the use of combined application of finite element method and discrete-continual finite element method', 'H1-Galerkin Mixed Finite Element Method for the Viscoelasticity Type Equation', 'Hybrid Approach of Radial Basis Function and Finite Element Method for Electromagnetic Problems', 'Thermal analysis of cables in tunnel using SUPG finite element method', 'Comparison of the DG finite element method with finite difference method for elastic-elastic interface', 'An Electromagnetic Field and Electric Circuit Coupled Method for Solid Conductors in 3-D Finite-Element Method', 'The Use of Vector Finite Element Method and Mixed Vector Finite Element Method for Solving First Order System of Maxwell Equations', 'Extension of Time-Domain Finite Element Method to Nonlinear Frequency-Sweeping Problems', 'Fast numerical method for computing resonant characteristics of electromagnetic devices based on finite element method', 'Steady state heat transfer using Galerkin finite element method', 'Hybrid element-free Galerkin-finite element method for electromagnetic field computations', 'Analyze Electromagnetic Compatibility of High Frequency Switching Power Supply by Finite Element Method of Harmonic Balance', 'Application of the finite element method in calculating the capacitance and inductance of multiconductor transmission lines', 'A Numerical Computation Forward Problem Model of Electrical Impedance Tomography Based on Generalized Finite Element Method', 'Modeling Periodic Layered Structures by Shell Elements Using the Finite-Element Method', 'A Dynamic Dual-Response-Surface Methodology for Optimal Design of a Permanent-Magnet Motor Using Finite-Element Method', 'Finite element method and emulator based on grid technology']</t>
  </si>
  <si>
    <t>['2009 Asia Pacific Microwave Conference', '2014 IEEE International Microwave and RF Conference (IMaRC)', 'IEEE Transactions on Plasma Science', '2011 IEEE International Symposium on Antennas and Propagation (APSURSI)', '2013 IEEE Industry Applications Society Annual Meeting', 'IEEE Transactions on Magnetics', '2017 13th International Conference on Electronics, Computer and Computation (ICECCO)', '2013 International Conference on Information Science and Applications (ICISA)', '2017 International Conference on Information and Digital Technologies (IDT)', '2009 IITA International Conference on Control, Automation and Systems Engineering (case 2009)', 'IEEE Transactions on Magnetics', '2011 IEEE Industry Applications Society Annual Meeting', '2011 IEEE International Geoscience and Remote Sensing Symposium', 'IEEE Transactions on Magnetics', '2006 8th International Conference on Actual Problems of Electronic Instrument Engineering', 'IEEE Transactions on Magnetics', '2016 IEEE Conference on Electromagnetic Field Computation (CEFC)', '2015 Fourth International Conference on Aerospace Science and Engineering (ICASE)', 'IEEE Transactions on Magnetics', '2007 IEEE International Conference on Automation and Logistics', 'IEEE SoutheastCon 2008', 'IEEE Transactions on Magnetics', 'IEEE Transactions on Magnetics', 'IEEE Transactions on Magnetics', '2008 27th Chinese Control Conference']</t>
  </si>
  <si>
    <t>(("Document Title":""Computational complexity theory" OR "Finite element method" OR "Frequency analysis" OR "Galerkin method"")) AND ("Publication Title": "2009 Asia Pacific Microwave Conference")</t>
  </si>
  <si>
    <t>['A kind of domain decomposition hierarchical time-domain finite-element method (TDFEM) discretized by discontinuous Galerkin method and solved by Crank-Nicolson algorithm', 'Analysis of a probe-fed bow-tie antenna scattering by using the hybrid FE-BI method', 'Frequency dependence measurements of complex permittivity of a dielectric plate by using TE&lt;inf&gt;0m1&lt;/inf&gt; modes in a circular cavity', 'Pseudochiral microstrip line', 'A new fast and accurate time domain formulation of the method of moment (TD-MoM) for thin-wire antennas', 'Analysis of complex rectangular waveguide discontinuities using hybrid MVM-FEM.', 'FEM modeling of axisymmetric cavities with divergence-free constraint equation and hierarchical basis functions', 'The approximate inverse preconditioner for finite element analysis of helmholtz equations', 'Effect of radial anisotropy on plasmonic optical properties of coated nanorods', 'Aspects regarding the design of equipment and monitoring of the parameters that affect the drying and fighting process against insects and pathogen factors in microwave field', 'Variational method of coupled strip lines with an inclined dielectric substrate', "Weighted Laguerre polynomials-discrete singular convolution method for efficient solution of maxwell's equations", 'Multi-scale approach for the electromagnetic modeling of metallic FSS grids of finite thickness with non-uniform cells']</t>
  </si>
  <si>
    <t>['2009 Asia Pacific Microwave Conference', '2009 Asia Pacific Microwave Conference', '2009 Asia Pacific Microwave Conference', '2009 Asia Pacific Microwave Conference', '2009 Asia Pacific Microwave Conference', '2009 Asia Pacific Microwave Conference', '2009 Asia Pacific Microwave Conference', '2009 Asia Pacific Microwave Conference', '2009 Asia Pacific Microwave Conference', '2009 Asia Pacific Microwave Conference', '2009 Asia Pacific Microwave Conference', '2009 Asia Pacific Microwave Conference', '2009 Asia Pacific Microwave Conference']</t>
  </si>
  <si>
    <t>(("Document Title":""Algorithm" OR "Cepstrum" OR "Decision tree" OR "Mel-frequency cepstrum""))</t>
  </si>
  <si>
    <t>['Speaker verification using mel-frequency cepstrum coefficient and linear prediction coding', 'The extraction and simulation of Mel frequency cepstrum speech parameters', 'Comparison of different features derived from mel frequency cepstrum coefficients for classification of single channel lung sounds', 'Application of Orthogonal Least Square (OLS) for selection of Mel Frequency Cepstrum Coefficients for classification of spoken letters using MLP classifier', "The Programming of Mel Frequency Cepstrum Coefficient (MFCC) Difference's Characteristic Extraction of Parameters and Emulation", 'Research on a New Kind of Speech Parameter Based on MFCC', 'Comparison of linear prediction cepstrum coefficients and mel-frequency cepstrum coefficients for language identification', 'Investigation of Mel Frequency Cepstrum Coefficients parameters for classification of infant cries with hypothyroidism using MLP classifier', 'Mel-frequency cepstrum encoding in analog floating-gate circuitry', 'Control of robot arm based on speech recognition using Mel-Frequency Cepstrum Coefficients (MFCC) and K-Nearest Neighbors (KNN) method', 'Hiligaynon language 5-word vocabulary speech recognition using Mel frequency cepstrum coefficients and genetic algorithm', 'Speaker recognition using mel-frequency cepstrum coefficients and sum square error', 'The fixed-point optimization of mel frequency cepstrum coefficients for speech recognition', "Infant's cry sound classification using Mel-Frequency Cepstrum Coefficients feature extraction and Backpropagation Neural Network", 'Compensated mel frequency cepstrum coefficients', 'Perturbation analysis of mel-frequency cepstrum coefficients', 'Recognition of non-speech sounds using Mel-frequency cepstrum coefficients and dynamic time warping method', 'Three-dimensional particle swam optimisation of Mel Frequency Cepstrum Coefficient computation and Multilayer Perceptron neural network for classifying asphyxiated infant cry', 'Classification of normalized healty and pathological lung sounds', 'Real time speaker recognition of letter ÔÇÿzhaÔÇÖ in Tamil language', 'Classification of extrasystole heart sounds with MFCC features by using Artificial Neural Network', 'An orthogonal least square approach to select features of infant cry with asphyxia', 'The effect of F-ratio in the classification of asphyxiated infant cries using multilayer perceptron Neural Network', 'A speaker identification performance comparison based on the classifier, the computation time and the number of MFCC', 'Pattern classification in recognizing Qalqalah Kubra pronuncation using multilayer perceptrons']</t>
  </si>
  <si>
    <t>['2017 International Conference on Recent Innovations in Signal processing and Embedded Systems (RISE)', '2012 International Conference on Systems and Informatics (ICSAI2012)', '2017 40th International Conference on Telecommunications and Signal Processing (TSP)', '2011 IEEE 7th International Colloquium on Signal Processing and its Applications', '2015 International Conference on Intelligent Transportation, Big Data and Smart City', '2012 Fourth International Conference on Multimedia Information Networking and Security', 'Proceedings of 2001 International Symposium on Intelligent Multimedia, Video and Speech Processing. ISIMP 2001 (IEEE Cat. No.01EX489)', 'The 2010 International Joint Conference on Neural Networks (IJCNN)', '2002 IEEE International Symposium on Circuits and Systems. Proceedings (Cat. No.02CH37353)', '2017 International Conference on Advanced Mechatronics, Intelligent Manufacture, and Industrial Automation (ICAMIMIA)', '2014 International Conference on Humanoid, Nanotechnology, Information Technology, Communication and Control, Environment and Management (HNICEM)', '2017 3rd International Conference on Wireless and Telematics (ICWT)', 'Proceedings of 2011 6th International Forum on Strategic Technology', '2016 2nd International Conference on Science and Technology-Computer (ICST)', '1996 IEEE International Conference on Acoustics, Speech, and Signal Processing Conference Proceedings', '2010 International Conference on Audio, Language and Image Processing', '2015 23nd Signal Processing and Communications Applications Conference (SIU)', '2011 IEEE International Conference on Computer Applications and Industrial Electronics (ICCAIE)', '2015 23nd Signal Processing and Communications Applications Conference (SIU)', '2013 Fourth International Conference on Computing, Communications and Networking Technologies (ICCCNT)', '2017 25th Signal Processing and Communications Applications Conference (SIU)', '2010 6th International Colloquium on Signal Processing &amp; its Applications', '2010 IEEE EMBS Conference on Biomedical Engineering and Sciences (IECBES)', '2017 25th Signal Processing and Communications Applications Conference (SIU)', '2012 International Symposium on Computer Applications and Industrial Electronics (ISCAIE)']</t>
  </si>
  <si>
    <t>(("Document Title":""Algorithm" OR "Cepstrum" OR "Decision tree" OR "Mel-frequency cepstrum"")) AND ("Publication Title": "2017 International Conference on Recent Innovations in Signal processing and Embedded Systems (RISE)")</t>
  </si>
  <si>
    <t>(("Document Title":""Artificial neural network" OR "Bayesian network" OR "Categorization" OR "Farid F. Abraham""))</t>
  </si>
  <si>
    <t>['Documents Categorization Based on Bayesian Spanning Tree', 'Images in Social Media: Categorization and Organization of Images and Their Collections', 'Non-Independent term selection for Chinese text categorization', 'Tailoring Taxonomies for Efficient Text Categorization and Expert Finding', 'Label Correlation Mixture Model: A Supervised Generative Approach to Multilabel Spoken Document Categorization', 'String Vector based KNN for text categorization', 'Research on enhancing the effectiveness of the Chinese text automatic categorization based on ICTCLAS segmentation method', 'Text Categorization Research Based on Cluster Idea', 'Hierarchical Web Categorization Model Based on Fuzzy Cognitive Maps', 'Research and Improvement on Bintree Multi-class Categorization Algorithm Based on SVM', 'A text categorization framework based on concept structure', 'Improved information gain-based feature selection for text categorization', 'Research of Text Categorization Model based on Random Forests', 'Automatic Text categorization and summarization using rule reduction', 'Naive Bayes Classifier based Arabic document categorization', 'TCBPLK: A New Method of Text Categorization', 'The Research on Automatic Construction Techniques of Large-Scale Corpus for Chinese Text Categorization', 'Text categorization of Marathi documents using modified LINGO', 'Method of Chinese Text Categorization Based on Variable Precision Rough Set', 'MEU Analysis of DECICLUS Approach for Multilingual Text Categorization', 'Event extraction on Indonesian news article using multiclass categorization', 'Chinese text categorization based on CCIPCA and SMO', 'A Method for Text Categorization Using BP Network Based on Hadoop', 'Improving the Performance of Text Categorization Using Automatic Summarization', 'Text categorization algorithms representations based on inductive learning']</t>
  </si>
  <si>
    <t>['2006 International Conference on Machine Learning and Cybernetics', '', 'Tsinghua Science and Technology', '2008 IEEE/WIC/ACM International Conference on Web Intelligence and Intelligent Agent Technology', 'IEEE Transactions on Emerging Topics in Computing', '2018 20th International Conference on Advanced Communication Technology (ICACT)', '2013 IEEE 4th International Conference on Software Engineering and Service Science', '2010 Second International Workshop on Education Technology and Computer Science', '2009 International Conference on Environmental Science and Information Application Technology', '2009 First International Workshop on Database Technology and Applications', '2010 2nd International Conference on Computer Engineering and Technology', '2014 4th International Conference on Wireless Communications, Vehicular Technology, Information Theory and Aerospace &amp; Electronic Systems (VITAE)', '2015 IEEE International Conference on Computational Intelligence &amp; Communication Technology', 'IEEE-International Conference On Advances In Engineering, Science And Management (ICAESM -2012)', '2010 The 7th International Conference on Informatics and Systems (INFOS)', '2007 International Conference on Machine Learning and Cybernetics', '2009 International Symposium on Information Engineering and Electronic Commerce', '2017 International Conference on Advances in Computing, Communication and Control (ICAC3)', '2009 Third International Symposium on Intelligent Information Technology Application Workshops', '2012 International Conference on Computing Sciences', '2015 2nd International Conference on Advanced Informatics: Concepts, Theory and Applications (ICAICTA)', '2008 International Conference on Machine Learning and Cybernetics', '2013 International Conference on Computational and Information Sciences', '2009 International Conference on Computer Modeling and Simulation', '2010 2nd IEEE International Conference on Information Management and Engineering']</t>
  </si>
  <si>
    <t>(("Document Title":""Artificial neural network" OR "Bayesian network" OR "Categorization" OR "Farid F. Abraham"")) AND ("Publication Title": "2006 International Conference on Machine Learning and Cybernetics")</t>
  </si>
  <si>
    <t>['Documents Categorization Based on Bayesian Spanning Tree', 'Chinese Text Categorization Based on Fuzzy Association Rules', 'Active Learning using Localized Generalization Error for Text Categorization', 'Using Multiple Sets of Attributes for Text Categorization', 'Comparison of Two Learning Methods of the Tree Augmented Na├»ve Bayesian Network Classifier', 'Detection &amp; Management of Concept Drift', 'An Initial Analysis of Fault Diagnosis to Electrical Apparatus Product on Bayesian', 'Margin Maximization Model of Text Classification Based on Support Vector Machines', 'Bayesian Networks Model for Xml Documents Ranking', 'An Efficient SVM-Based Spam Filtering Algorithm', 'An efficient text classification rule extraction method based on value and rough set', 'Document Classification Via TextCC Based on Stereographic Projection', 'An Optimal SVM-Based Text Classification Algorithm', 'Chinese Named Entity Recognition using Support Vector Machines', 'Local Correlation Classification and Its Application to Face Recognition Across Illumination', 'Hypertext Classification using Weighted Transductive Support Vector Machines', 'Application-Oriented Comparison and Evaluation of Six Semantic Similarity Measures Based on Wordnet', 'Improving Text Classification Performance by Heuristics-Guided Exploration of Derived Features', 'A Class-Incremental Learning Method for Multi-Class Support Vector Machines in Text Classification', 'Improvement of Personalized Dynamic Service using Independent Component Analysis', 'Text Classification Based on a Combination of Ontology with Statistical Method', 'Knowledge Expression and Inference Based on Fuzzy Bayesian Networks to Predict Astrocytoma Malignant Degree', 'Notice of Violation of IEEE Publication Principles&lt;BR&gt;Generic Object Recognition Via Integrating Distinct Features with SVM', 'Art2 Network with Neoteny Learning Law and and its application to color pixel analysis']</t>
  </si>
  <si>
    <t>['2006 International Conference on Machine Learning and Cybernetics', '2006 International Conference on Machine Learning and Cybernetics', '2006 International Conference on Machine Learning and Cybernetics', '2006 International Conference on Machine Learning and Cybernetics', '2006 International Conference on Machine Learning and Cybernetics', '2006 International Conference on Machine Learning and Cybernetics', '2006 International Conference on Machine Learning and Cybernetics', '2006 International Conference on Machine Learning and Cybernetics', '2006 International Conference on Machine Learning and Cybernetics', '2006 International Conference on Machine Learning and Cybernetics', '2006 International Conference on Machine Learning and Cybernetics', '2006 International Conference on Machine Learning and Cybernetics', '2006 International Conference on Machine Learning and Cybernetics', '2006 International Conference on Machine Learning and Cybernetics', '2006 International Conference on Machine Learning and Cybernetics', '2006 International Conference on Machine Learning and Cybernetics', '2006 International Conference on Machine Learning and Cybernetics', '2006 International Conference on Machine Learning and Cybernetics', '2006 International Conference on Machine Learning and Cybernetics', '2006 International Conference on Machine Learning and Cybernetics', '2006 International Conference on Machine Learning and Cybernetics', '2006 International Conference on Machine Learning and Cybernetics', '2006 International Conference on Machine Learning and Cybernetics', '2006 International Conference on Machine Learning and Cybernetics']</t>
  </si>
  <si>
    <t>(("Document Title":""Algorithm" OR "Computation" OR "Corner detection" OR "Field-programmable gate array""))</t>
  </si>
  <si>
    <t>['Design and development of maximum power point tracking algorithm using field programmable gate array', 'Field-programmable gate-array-based investigation of the error floor of low-density parity check codes for magnetic recording channels', 'Field programmable gate array implementation of digital filter for cochlear implant', 'Design and implementation of a time to digital convertor circuit based on Field-Programmable-Gate-Array in positioning system', 'Field Programmable Gate Array Design and Implementation for Fast Fourior Transform Processor', 'Multichannel High-Speed Fiber Bragg Grating Interrogation System Utilizing a Field Programmable Gate Array', 'Fast Face Detection in Field Programmable Gate Array', 'Power system restoration, reconfiguration and optimization using Field Programmable Gate Array', 'A fuzzy control for a fuel cell generation system based on field programmable gate array', 'A PVT insensitive field programmable gate array time-to-digital converter', 'Charge collection efficiency measurement system based on Field Programmable Gate Array multipurpose card', 'Tuning of channel conductance of au nanowires using ultrafast electromigration controlled by a field-programmable gate array', 'A 20-ps Time-to-Digital Converter (TDC) Implemented in Field-Programmable Gate Array (FPGA) with Automatic Temperature Correction', 'An evolutionary approach for symmetrical field programmable gate array placement', 'A field programmable gate array implementation for biomedical system-on-chip (SoC)', 'A Data Selection System Based on Field-Programmable Gate Array in Cascaded Voltage Sourced Converter', 'Implementation of Digital PID controller in Field Programmable Gate Array (FPGA)', 'Design and implementation of LDPC(Low Density Parity Check) coding technique on FPGA (Field Programmable Gate Array) for DVB-S2 (Digital Video Broadcasting-Satellite)', 'A high-throughput, field programmable gate array implementation of soft output Viterbi algorithm for magnetic recording', 'An implementation of a real-time and parallel processing ECG features extraction algorithm in a Field Programmable Gate Array (FPGA)', 'Implementation of a fuzzy logic tracking path algorithm on a field programmable gate array', 'Implementing combined finite state machine with heterogeneous field programmable gate array', 'Single event effects hardening on 65 nm Flash-based field programmable gate array', 'Designing and testing a field programmable gate array based trigger system', 'The effects of plasma-induced damage on transistor degradation and the relationship to field programmable gate array performance']</t>
  </si>
  <si>
    <t>['2017 2nd IEEE International Conference on Recent Trends in Electronics, Information &amp; Communication Technology (RTEICT)', 'IEEE Transactions on Magnetics', '2016 International Conference on Communication and Signal Processing (ICCSP)', '2014 IEEE International Conference on Electron Devices and Solid-State Circuits', '2010 International Conference on E-Business and E-Government', 'IEEE Sensors Letters', '2010 International Conference on Digital Manufacturing &amp; Automation', '2011 International Conference on Emerging Trends in Electrical and Computer Technology', 'The 2nd International Symposium on Power Electronics for Distributed Generation Systems', '2013 IEEE Nordic-Mediterranean Workshop on Time-to-Digital Converters (NoMe TDC)', '2012 10th IEEE International Conference on Semiconductor Electronics (ICSE)', '2015 International Conference on Manipulation, Manufacturing and Measurement on the Nanoscale (3M-NANO)', 'IEEE Transactions on Nuclear Science', 'Research in Microelectronics and Electronics, 2005 PhD', '2011 IEEE 7th International Colloquium on Signal Processing and its Applications', '2012 Second International Conference on Intelligent System Design and Engineering Application', '2006 India International Conference on Power Electronics', '2014 IEEE International Conference on Aerospace Electronics and Remote Sensing Technology', 'IEEE Transactions on Magnetics', '2011 Computing in Cardiology', 'International Conference on Design and Test of Integrated Systems in Nanoscale Technology, 2006. DTIS 2006.', '2018 14th International Conference on Advanced Trends in Radioelecrtronics, Telecommunications and Computer Engineering (TCSET)', '2016 16th European Conference on Radiation and Its Effects on Components and Systems (RADECS)', '2013 8TH INTERNATIONAL SYMPOSIUM ON ADVANCED TOPICS IN ELECTRICAL ENGINEERING (ATEE)', '2001 IEEE International Reliability Physics Symposium Proceedings. 39th Annual (Cat. No.00CH37167)']</t>
  </si>
  <si>
    <t>(("Document Title":""Algorithm" OR "Computation" OR "Corner detection" OR "Field-programmable gate array"")) AND ("Publication Title": "2017 2nd IEEE International Conference on Recent Trends in Electronics, Information &amp; Communication Technology (RTEICT)")</t>
  </si>
  <si>
    <t>(("Document Title":""Algorithm" OR "Distributed computing" OR "Hoc " OR "Self-organized criticality""))</t>
  </si>
  <si>
    <t>['Self-Organized Criticality in Ad-Hoc Communication Networks Having Small-World Property', 'A dynamic neural network model of self-organized criticality in neuronal avalanches', 'Risk evaluation for power systems based on self-organized criticality', 'Self-organized Criticality and Its Application in Power System Collapse Prevention', 'Self-Organized Criticality in time series of fault in Puyang power grid', 'Self-organized criticality characteristics of unplanned power failures in distribution network', 'Solar Particle Events and Self-Organized Criticality: Are Deterministic Predictions of Events Possible?', 'Comparison of utility functions for routing in cognitive wireless ad-hoc networks', 'Uisce: Characteristic-based routing in mobile ad hoc networks', 'HRAN: Heat routing protocol for Ad-Hoc Networks', 'Notice of Violation of IEEE Publication Principles&lt;BR&gt;An Intrusion Detection Architecture for Ad Hoc Network Based on Artificial Immune System', 'Cascading failures forecasting research to power grid based on self-organized criticality', 'Initial evidence for self-organized criticality in electric power system blackouts', 'A Label Based Greedy Algorithm for Minimum Energy Consumption Multicast Routing in Ad Hoc Networks', 'Solar Particle Events and Self-Organized Criticality: Are Deterministic Predictions of Events Possible?', 'Self-organized Criticality of Computer Network Traffic', 'A QoS-based Routing Algorithm in Ad Hoc Network', 'A new algorithm for improving deficiencies of past self-organized criticality based extinction algorithms', 'Self-organized criticality analysis of power grids based on electric structure-load entropy', 'The influences of power grid structure on self-organized criticality', 'A new factor affecting self-organized criticality in power system', 'Power System Blackout Model via OPF and Its Self-organized Criticality', 'Blackout Model Based on OPF and its Self-organized Criticality', 'Seed-based Distributed Group Key Selection Algorithm for Ad Hoc Networks', 'NOMAD A Mobile Ad Hoc and Distruption Tolerant Routing Protocol for Tactical Military Networks']</t>
  </si>
  <si>
    <t>['2008 4th International Conference on Wireless Communications, Networking and Mobile Computing', '2013 6th International Conference on Biomedical Engineering and Informatics', '2015 IEEE Power &amp; Energy Society General Meeting', '2006 International Conference on Power System Technology', '2010 IEEE 11th International Conference on Probabilistic Methods Applied to Power Systems', '2016 IEEE International Conference on Power System Technology (POWERCON)', 'IEEE Transactions on Nuclear Science', '2011 The 10th IFIP Annual Mediterranean Ad Hoc Networking Workshop', '2011 The 10th IFIP Annual Mediterranean Ad Hoc Networking Workshop', '2011 The 10th IFIP Annual Mediterranean Ad Hoc Networking Workshop', "2006 Seventh International Conference on Parallel and Distributed Computing, Applications and Technologies (PDCAT'06)", '2014 International Conference on Power System Technology', 'Proceedings of the 33rd Annual Hawaii International Conference on System Sciences', '2011 International Conference on Cyber-Enabled Distributed Computing and Knowledge Discovery', '2005 8th European Conference on Radiation and Its Effects on Components and Systems', '2006 International Conference on Communications, Circuits and Systems', '2011 10th International Symposium on Distributed Computing and Applications to Business, Engineering and Science', '2015 The International Symposium on Artificial Intelligence and Signal Processing (AISP)', '2014 International Conference on Power System Technology', '2010 International Conference on Power System Technology', '2010 International Conference on Power System Technology', '2008 Joint International Conference on Power System Technology and IEEE Power India Conference', '2006 Chinese Control Conference', '2007 IEEE International Conference on Signal Processing and Communications', '2009 29th IEEE International Conference on Distributed Computing Systems Workshops']</t>
  </si>
  <si>
    <t>(("Document Title":""Algorithm" OR "Distributed computing" OR "Hoc " OR "Self-organized criticality"")) AND ("Publication Title": "2008 4th International Conference on Wireless Communications, Networking and Mobile Computing")</t>
  </si>
  <si>
    <t>['Self-Organized Criticality in Ad-Hoc Communication Networks Having Small-World Property', 'A New Multiple Routing Algorithm for Ad Hoc Networks', 'An Ad Hoc Network Clustering Algorithm for IDS', 'CE_QoS Routing Algorithm for Ad Hoc Networks', 'An Enhanced Maximum Stability Weighted Clustering Algorithm in Ad Hoc Network', 'A Reliable Routing Algorithm in Wireless Ad Hoc Networks', '802.11-Based Multihop Ad Hoc Network Implementation', 'Capacity of Multi-Path Routing in Wireless Ad Hoc Networks', 'Contention Access Game Method in Wireless Ad-Hoc Networks', 'Study of QoS in Cross Layer Based Ad Hoc Networks', 'Formal Verification and Improvement of a Secure Protocol for Ad Hoc Networks', 'A Distributed Transmission Power Control Protocol for Ad Hoc Networks', 'Research on the Capacity of Ad Hoc Networks Based on Euclidean Minimum Spanning Tree', 'A Dynamic Clustering Routing Protocol for Mobile Ad Hoc Networks', 'Multicasting Approach in Mobile Ad-Hoc Networks and its Performance Analysis', 'Fault-Tolerance Mechanism of Mobile Agent In Mobile Ad Hoc Networks', 'An Energy Constrained Multicast Routing Protocol in Ad Hoc Networks', 'An Incentive-Based Reputation Mechanism for Mobile Ad Hoc Networks', 'Optimum Transmission Ranges in DS/CDMA Mobile Ad Hoc Networks', 'A New Maximum-Lifetime Routing in Wireless Ad Hoc Networks', 'Research of QoS-Aware Routing Protocol with Load Balancing for Mobile Ad Hoc Networks', 'A New Routing Protocol Based on Improving the Performance in Ad Hoc Network', 'A Novel Cross-Layer Protocol Based on Link Contention Sensing for Ad Hoc Networks', 'Adaptive Multi-Path Parallel Forwarding Mechanism in Mobile Ad Hoc Networks', 'An Optimized AODV Protocol in Mobile Ad Hoc Network']</t>
  </si>
  <si>
    <t>['2008 4th International Conference on Wireless Communications, Networking and Mobile Computing', '2008 4th International Conference on Wireless Communications, Networking and Mobile Computing', '2008 4th International Conference on Wireless Communications, Networking and Mobile Computing', '2008 4th International Conference on Wireless Communications, Networking and Mobile Computing', '2008 4th International Conference on Wireless Communications, Networking and Mobile Computing', '2008 4th International Conference on Wireless Communications, Networking and Mobile Computing', '2008 4th International Conference on Wireless Communications, Networking and Mobile Computing', '2008 4th International Conference on Wireless Communications, Networking and Mobile Computing', '2008 4th International Conference on Wireless Communications, Networking and Mobile Computing', '2008 4th International Conference on Wireless Communications, Networking and Mobile Computing', '2008 4th International Conference on Wireless Communications, Networking and Mobile Computing', '2008 4th International Conference on Wireless Communications, Networking and Mobile Computing', '2008 4th International Conference on Wireless Communications, Networking and Mobile Computing', '2008 4th International Conference on Wireless Communications, Networking and Mobile Computing', '2008 4th International Conference on Wireless Communications, Networking and Mobile Computing', '2008 4th International Conference on Wireless Communications, Networking and Mobile Computing', '2008 4th International Conference on Wireless Communications, Networking and Mobile Computing', '2008 4th International Conference on Wireless Communications, Networking and Mobile Computing', '2008 4th International Conference on Wireless Communications, Networking and Mobile Computing', '2008 4th International Conference on Wireless Communications, Networking and Mobile Computing', '2008 4th International Conference on Wireless Communications, Networking and Mobile Computing', '2008 4th International Conference on Wireless Communications, Networking and Mobile Computing', '2008 4th International Conference on Wireless Communications, Networking and Mobile Computing', '2008 4th International Conference on Wireless Communications, Networking and Mobile Computing', '2008 4th International Conference on Wireless Communications, Networking and Mobile Computing']</t>
  </si>
  <si>
    <t>(("Document Title":""Bitwise operation" OR "Digital electronics" OR "Evolution" OR "Evolvable hardware""))</t>
  </si>
  <si>
    <t>['Evolvable hardware using cluster growth along with evolution strategy', '2003 NASA/DoD Conference on Evolvable Hardware', "Design of a Medical Sensor's Key Circuits Based on Evolvable Hardware", 'IEE Colloquium Evolvable Hardware Systems (Digest No.1998/233)', 'Exploring the Solution Space of Sorting by Reversals, with Experiments and an Application to Evolution', 'Research on Evolvable Hardware Based on Population Hybridization Monkey-King Genetic Algorithm', 'On two new trends in evolvable hardware: employment of HDL-based structuring, and design of multi-functional circuits', 'Integration of a remote lab in a software tool for digital electronics', 'Design of sequential logic circuits based on Evolvable Hardware', 'Towards evolvable hardware and genetic algorithm operators to fail safe systems achievement', 'Evolution Shelf: Reusing Evolution Expertise within Component-Based Software Architectures', 'Circuit layout evolution: an evolvable hardware approach', 'Work in progress ÔÇö Design of interactive learning objects for improvement of digital electronics teaching and learning in high school and distance learning universities', 'Prototyping a GA Pipeline for complete hardware evolution', 'A Transcript Perspective on Evolution', 'A scalable evolvable hardware processing array', 'Simulating the evolution of 2D pattern recognition on the CAM-Brain Machine, an evolvable hardware tool for building a 75 million neuron artificial brain', 'The implementation of an evolvable hardware system for Real Time Image Registration on a System-on-Chip platform', 'Analysis of morphological evolution in a long-term experiment with Escherichia coli', 'Design of Fuzzy Logic Controllers Based on Evolvable Hardware Platform', 'Evolvable hardware solutions for extreme temperature electronics', 'A reconfigurable continuous time recurrent neural network for evolvable hardware applications', 'System Architecture Evolution', 'Design space issues for intrinsic evolvable hardware', 'A scalable platform for intrinsic hardware and in materio evolution']</t>
  </si>
  <si>
    <t>['2014 IEEE International Advance Computing Conference (IACC)', 'NASA/DoD Conference on Evolvable Hardware, 2003. Proceedings.', '2008 Second International Symposium on Intelligent Information Technology Application', 'IEE Half-day Colloquium on Evolvable Hardware Systems', 'IEEE/ACM Transactions on Computational Biology and Bioinformatics', '2015 IEEE 12th Intl Conf on Ubiquitous Intelligence and Computing and 2015 IEEE 12th Intl Conf on Autonomic and Trusted Computing and 2015 IEEE 15th Intl Conf on Scalable Computing and Communications and Its Associated Workshops (UIC-ATC-ScalCom)', 'Proceedings 2002 NASA/DoD Conference on Evolvable Hardware', "2013 2nd Experiment@ International Conference (exp.at'13)", 'IEEE 2011 10th International Conference on Electronic Measurement &amp; Instruments', '2018 IEEE 19th Latin-American Test Symposium (LATS)', '2008 32nd Annual IEEE International Computer Software and Applications Conference', 'IEE Half-day Colloquium on Evolutionary Hardware Systems', '2011 Frontiers in Education Conference (FIE)', 'Proceedings of the First NASA/DoD Workshop on Evolvable Hardware', 'IEEE/ACM Transactions on Computational Biology and Bioinformatics', '2013 International Conference on Reconfigurable Computing and FPGAs (ReConFig)', 'Proceedings of the IEEE-INNS-ENNS International Joint Conference on Neural Networks. IJCNN 2000. Neural Computing: New Challenges and Perspectives for the New Millennium', 'Proceedings 2002 NASA/DoD Conference on Evolvable Hardware', '2012 IEEE 6th International Conference on Systems Biology (ISB)', '2010 Fourth International Conference on Genetic and Evolutionary Computing', 'Proceedings Third NASA/DoD Workshop on Evolvable Hardware. EH-2001', "2005 NASA/DoD Conference on Evolvable Hardware (EH'05)", 'LTE and the Evolution to 4G Wireless: Design and Measurement Challenges', 'Proceedings. 2004 NASA/DoD Conference on Evolvable Hardware, 2004.', 'NASA/DoD Conference on Evolvable Hardware, 2003. Proceedings.']</t>
  </si>
  <si>
    <t>(("Document Title":""Bitwise operation" OR "Digital electronics" OR "Evolution" OR "Evolvable hardware"")) AND ("Publication Title": "2014 IEEE International Advance Computing Conference (IACC)")</t>
  </si>
  <si>
    <t>(("Document Title":""Database trigger" OR "Emotion recognition" OR "Futures studies" OR "Spectral centroid""))</t>
  </si>
  <si>
    <t>['Speech emotion recognition using DWT', 'Multiview emotion recognition via multi-set locality preserving canonical correlation analysis', 'The emotion recognition from Uyghur sentences based on combination of Class Discriminating Words and sentiment dictionary', 'Real-time emotion recognition from facial images using Raspberry Pi II', 'Performance optimization on emotion recognition from speech', 'MFCC feature with optimized frequency range: An essential step for emotion recognition', 'Performance evaluation of different support vector machine kernels for face emotion recognition', 'A Robust Multi-Modal Emotion Recognition Framework for Intelligent Tutoring Systems', 'Emotion Recognition of Affective Speech Based on Multiple Classifiers Using Acoustic-Prosodic Information and Semantic Labels', 'Research of speech emotion recognition based on embedded system', 'Dense Optical Flow Based Emotion Recognition Classifier', 'Speech based human emotion recognition using MFCC', 'Using Adaboost Algorithm along with Artificial neural networks for efficient human emotion recognition from speech', 'Emotion Recognition Algorithm Based on Neural Fuzzy Network and the Cloud Technology', 'Adaptive Hierarchical Emotion Recognition from Speech Signal for Human-Robot Communication', 'Emotion recognition from peripheral physiological signals enhanced by EEG', 'Speech emotion recognition based on Fuzzy Least Squares Support Vector Machines', 'Emotion recognition based on pressure sensor keyboards', 'Emotion recognition via agent-based modelling', 'Research on emotion recognition based on physiological signal and AuBT', 'Robust Speech Emotion Recognition Using Log Frequency Power Ratio', 'Emotion recognition algorithm based on convolution neural network', 'Emotion recognition from speech using convolutional neural network with recurrent neural network architecture', 'Facial Emotion Recognition Using Fuzzy Systems', 'Visual emotion recognition based on dynamic models']</t>
  </si>
  <si>
    <t>['2015 IEEE International Conference on Computational Intelligence and Computing Research (ICCIC)', '2016 IEEE International Symposium on Circuits and Systems (ISCAS)', 'The 9th International Symposium on Chinese Spoken Language Processing', '2016 3rd International Conference on Signal Processing and Integrated Networks (SPIN)', '2015 23nd Signal Processing and Communications Applications Conference (SIU)', '2016 International Conference on Systems in Medicine and Biology (ICSMB)', '2015 SAI Intelligent Systems Conference (IntelliSys)', '2011 IEEE 11th International Conference on Advanced Learning Technologies', 'IEEE Transactions on Affective Computing', '2010 5th International Conference on Computer Science &amp; Education', '2015 IEEE 12th International Conference on Mobile Ad Hoc and Sensor Systems', '2017 International Conference on Wireless Communications, Signal Processing and Networking (WiSPNET)', '2013 International Conference on Control, Automation, Robotics and Embedded Systems (CARE)', '2015 10th International Conference on Broadband and Wireless Computing, Communication and Applications (BWCCA)', '2014 Tenth International Conference on Intelligent Information Hiding and Multimedia Signal Processing', '2016 IEEE International Conference on Acoustics, Speech and Signal Processing (ICASSP)', '2008 7th World Congress on Intelligent Control and Automation', '2008 IEEE International Conference on Multimedia and Expo', '2017 25th Signal Processing and Communications Applications Conference (SIU)', '2011 International Conference on Consumer Electronics, Communications and Networks (CECNet)', '2006 SICE-ICASE International Joint Conference', '2017 12th International Conference on Intelligent Systems and Knowledge Engineering (ISKE)', '2017 2nd International Conference on Communication and Electronics Systems (ICCES)', '2015 IEEE International Conference on Systems, Man, and Cybernetics', '2013 IEEE International Conference on Signal Processing, Communication and Computing (ICSPCC 2013)']</t>
  </si>
  <si>
    <t>(("Document Title":""Database trigger" OR "Emotion recognition" OR "Futures studies" OR "Spectral centroid"")) AND ("Publication Title": "2015 IEEE International Conference on Computational Intelligence and Computing Research (ICCIC)")</t>
  </si>
  <si>
    <t>(("Document Title":""Adaptation " OR "Distributed computing" OR "Feedback" OR "Greedy algorithm""))</t>
  </si>
  <si>
    <t>['A greedy algorithm for decentralized Bayesian detection with feedback', "IEE Colloquium on 'Medium Grain Distributed Computing' (Digest No.070)", 'Hierarchical feedback adaptation for real time sensor-based distributed applications', 'Joint Evaluation of Channel Feedback Schemes, Rate Adaptation, and Scheduling in OFDMA Downlinks With Feedback Delays', 'Neural-Based Adaptive Output-Feedback Control for a Class of Nonstrict-Feedback Stochastic Nonlinear Systems', 'The Design and Implementation of Job Management System Based on Feedback Control', 'The feedback linearization based on backstepping technique', 'Feedback policies for heterogeneous rayleigh fading channel with finite feedback', 'Widely frequency-tunable amplified feedback lasers for 10-GHz optical pulsation', 'Feedback Control Quality Adaptation Framework for SEDA System', 'Frequency-Domain Analysis of Effects of the Location of a Feedback Resistor in a Current Feedback Amplifier', 'Congestion Control Model Based on Hop-by-hop Feedback for Active Networks', 'Learning of Temporal and Spatial Movement Aspects: A Comparison of Four Types of Haptic Control and Concurrent Visual Feedback', 'Order determination for frequency compensation of negative-feedback systems', 'Design of output feedback stabilizing controllers for nonlinear sampled-data strict-feedback systems', 'Management of QoS and data freshness in RTDBSs using feedback control scheduling and data versions', 'New results on delay-dependent stability for time-delay chaotic systems via time-delay feedback control', 'New consideration of the distributed computing applications', 'Fundamental Theorem for Optimal Output Feedback Problem with Quadratic Performance Criterion', 'Tactile Feedback of Object Slip Facilitates Virtual Object Manipulation', 'Decision Feedback Equalizers Using the Back-Gate Feedback Technique', 'Robust output feedback stabilisation for uncertain systems', 'Steady-state analysis of continuous adaptation in acoustic feedback reduction systems for hearing-aids', 'Feedback control for a class of lipschitz nonlinear systems', 'A novel limited feedback approach that control the feedback access']</t>
  </si>
  <si>
    <t>['2016 IEEE 37th Sarnoff Symposium', 'IEE Colloquium on Medium Grain Distributed Computing', 'Proceedings Third IEEE International Symposium on Object-Oriented Real-Time Distributed Computing (ISORC 2000) (Cat. No. PR00607)', 'IEEE Transactions on Vehicular Technology', 'IEEE Transactions on Cybernetics', '2010 Ninth International Symposium on Distributed Computing and Applications to Business, Engineering and Science', '2009 IEEE International Conference on Intelligent Computing and Intelligent Systems', '2013 International Conference on ICT Convergence (ICTC)', 'IEEE Photonics Technology Letters', '2008 International Conference on Apperceiving Computing and Intelligence Analysis', 'IEEE Transactions on Circuits and Systems II: Express Briefs', 'Eighth ACIS International Conference on Software Engineering, Artificial Intelligence, Networking, and Parallel/Distributed Computing (SNPD 2007)', 'IEEE Transactions on Haptics', 'Proceedings Design, Automation and Test in Europe. Conference and Exhibition 2001', '2014 Proceedings of the SICE Annual Conference (SICE)', "Eighth IEEE International Symposium on Object-Oriented Real-Time Distributed Computing (ISORC'05)", '2009 Chinese Control and Decision Conference', 'The 6th International Conference on Advanced Communication Technology, 2004.', '2006 6th World Congress on Intelligent Control and Automation', 'IEEE Transactions on Haptics', 'IEEE Transactions on Circuits and Systems II: Express Briefs', 'IEE Proceedings - Control Theory and Applications', 'IEEE Transactions on Speech and Audio Processing', '2010 Chinese Control and Decision Conference', '2011 4th Joint IFIP Wireless and Mobile Networking Conference (WMNC 2011)']</t>
  </si>
  <si>
    <t>(("Document Title":""Adaptation " OR "Distributed computing" OR "Feedback" OR "Greedy algorithm"")) AND ("Publication Title": "2016 IEEE 37th Sarnoff Symposium")</t>
  </si>
  <si>
    <t>['A greedy algorithm for decentralized Bayesian detection with feedback']</t>
  </si>
  <si>
    <t>['2016 IEEE 37th Sarnoff Symposium']</t>
  </si>
  <si>
    <t>(("Document Title":""Directed acyclic graph" OR "Maple" OR "Program optimization""))</t>
  </si>
  <si>
    <t>['Using maple, maple 3D graphics, and tablet PC to teach calculus II and III', 'MAPLE program as a Tool for Symbolic Analysis of Digital Filters', 'A study on some differential problems with maple', 'Evaluating partial derivatives of two-variables functions by using maple', 'Using maple to study the integrals of trigonometric functions', 'Application of maple on evaluating multiple improper integrals', 'Maple in Mathematics', 'Effects of Internal Hole-Defects Location on the Propagation Parameters of Acoustic Wave in the Maple Wood', 'The typical application of Maple in linear algebra and operational research multimedia teaching', "Evaluating a Special Class of Two-Body Integrals through Maple's Integral Routine Extension", 'Experiences in Computing Mesh Root Systems for Dynkin Diagrams Using Maple and C++', 'Fault Diagnosis of Bearing Based on Empirical Mode Decomposition and Decision Directed Acyclic Graph Support Vector Machine', 'Directed acyclic graph based mode optimization for H.263 video encoding', '3d object retrieval approach based on directed acyclic graph lightfield feature', 'A control-oriented system requirement description language based on directed acyclic graph', 'Fuzzy based weight to mine frequent patterns from human interaction in meeting using directed acyclic graph', 'Researches on virtual prototyping presentation model based on directed acyclic graph', 'On the capacity of generalized write-once memory with state transitions described by an arbitrary directed acyclic graph', 'Type-2 software cone detection using directed acyclic graph', 'Distributed Ledger Technology: Blockchain Compared to Directed Acyclic Graph', 'Synthesis for Reed-Muller directed acyclic graph network', 'Parallel Algorithm for Finding the Minimum Edges to Make a Disconnected Directed Acyclic Graph Strongly Connected', 'On the use of a directed acyclic graph to represent a population of computer programs', 'Fault location based on relevance vector machine and decision directed acyclic graph', 'Multi-class LSTSVM classifier based on optimal directed acyclic graph']</t>
  </si>
  <si>
    <t>['2016 13th Learning and Technology Conference (L&amp;T)', '2007 17th International Conference Radioelektronika', '2013 6th IEEE/International Conference on Advanced Infocomm Technology (ICAIT)', '2013 6th IEEE/International Conference on Advanced Infocomm Technology (ICAIT)', '2013 6th IEEE/International Conference on Advanced Infocomm Technology (ICAIT)', '2013 6th IEEE/International Conference on Advanced Infocomm Technology (ICAIT)', 'Fifth International Conference on Information Technology: New Generations (itng 2008)', '2010 International Conference on System Science, Engineering Design and Manufacturing Informatization', '2011 International Conference on Multimedia Technology', 'Computing in Science &amp; Engineering', '2011 13th International Symposium on Symbolic and Numeric Algorithms for Scientific Computing', '2009 International Conference on Computational Intelligence and Natural Computing', 'Proceedings 2001 International Conference on Image Processing (Cat. No.01CH37205)', 'Electronics Letters', '2017 8th IEEE International Conference on Software Engineering and Service Science (ICSESS)', '2016 19th International Conference on Computer and Information Technology (ICCIT)', 'Proceedings of the Ninth International Conference on Computer Supported Cooperative Work in Design, 2005.', 'IEEE Transactions on Information Theory', '2017 Fourth International Conference on Image Information Processing (ICIIP)', '2018 IEEE 38th International Conference on Distributed Computing Systems (ICDCS)', 'IEE Proceedings E - Computers and Digital Techniques', 'Second International Conference on Innovative Computing, Informatio and Control (ICICIC 2007)', 'Proceedings of the First IEEE Conference on Evolutionary Computation. IEEE World Congress on Computational Intelligence', '2013 25th Chinese Control and Decision Conference (CCDC)', '2010 The 2nd International Conference on Computer and Automation Engineering (ICCAE)']</t>
  </si>
  <si>
    <t>(("Document Title":""Directed acyclic graph" OR "Maple" OR "Program optimization"")) AND ("Publication Title": "2016 13th Learning and Technology Conference (L&amp;T)")</t>
  </si>
  <si>
    <t>(("Document Title":""Digital video" OR "IPTV" OR "Microsoft Outlook for Mac" OR "Parametric model""))</t>
  </si>
  <si>
    <t>['The design of the packaging contents authoring and consuming system for IPTV application service', 'IPTV content abuse and measures for improving delivery of IPTV content', 'IPTV Conditional Access and DRM Systems', 'Telco IPTV growth strategy in Taiwan', 'On building a successful IPTV business model based on personalized IPTV content &amp; services', 'A new architecture for multicasting live IPTV traffic in ethernet passive optical network', 'IPTV: Delivering TV Services over IP Networks', 'A Real-Data-Stimulated Simulation Assessment Method for P2P-Assisted Telecom IPTV Systems', 'Taxonomy of IntraÔÇÉDomain Mobility Management Schemes in Wireless Mesh Network for Implementing Mobile IPTV', 'An IPTV Service State API for converging managed and unmanaged IPTV infrastructures', 'IPTV Network Security: Threats and Countermeasures', 'Anomaly Detection and Big Data in IPTV Networks', 'A novel queuing model for IMS-based IPTV system', 'Content Awareness in IPTV Delivery Networks', 'End-to-end real-time IPTV quality monitoring', 'ChannelÔÇÉZapping Time in IPTV: Challenges and Solutions', 'User centric content management system for open IPTV over SNS', 'The technical framework of end-to-end video transmission system for the IPTV', 'Policy-based service overlay IPTV framework for open strategy', 'An efficient QoS negotiation mechanism for IPTV service in heterogeneous networks', 'Towards MultiÔÇÉOperator IPTV Services Over 5G Networks', 'Zapping Delay Reduction in IPTV Systems', 'Delivering HighÔÇÉDefinition IPTV Services over IPÔÇÉBased Networks', 'Designing an IPTV execution tool independent on service deployment', 'IPTV quality monitoring system based on hierarchical feedback of RTCP']</t>
  </si>
  <si>
    <t>['2010 The 12th International Conference on Advanced Communication Technology (ICACT)', '2014 X International Symposium on Telecommunications (BIHTEL)', 'Next Generation IPTV Services and Technologies', '13th International Conference on Advanced Communication Technology (ICACT2011)', '2009 9th International Symposium on Communications and Information Technology', '2013 International Conference on Electronics, Computer and Computation (ICECCO)', 'IPTV Delivery Networks: Next Generation Architectures for Live and Video-on-Demand Services', '2011 International Conference on Network Computing and Information Security', 'IPTV Delivery Networks: Next Generation Architectures for Live and Video-on-Demand Services', '2010 IEEE International Conference on Multimedia and Expo', 'IPTV Delivery Networks: Next Generation Architectures for Live and Video-on-Demand Services', 'IPTV Delivery Networks: Next Generation Architectures for Live and Video-on-Demand Services', '2009 2nd IEEE International Conference on Broadband Network &amp; Multimedia Technology', 'IPTV Delivery Networks: Next Generation Architectures for Live and Video-on-Demand Services', '2008 50th International Symposium ELMAR', 'IPTV Delivery Networks: Next Generation Architectures for Live and Video-on-Demand Services', 'Journal of Communications and Networks', '2010 2nd IEEE International Conference on Information Management and Engineering', '2010 2nd IEEE InternationalConference on Network Infrastructure and Digital Content', '2009 2nd IEEE International Conference on Computer Science and Information Technology', 'IPTV Delivery Networks: Next Generation Architectures for Live and Video-on-Demand Services', 'IPTV Delivery Networks: Next Generation Architectures for Live and Video-on-Demand Services', 'IPTV Delivery Networks: Next Generation Architectures for Live and Video-on-Demand Services', '2011 13th Asia-Pacific Network Operations and Management Symposium', '2011 International Conference on Electronics, Communications and Control (ICECC)']</t>
  </si>
  <si>
    <t>(("Document Title":""Digital video" OR "IPTV" OR "Microsoft Outlook for Mac" OR "Parametric model"")) AND ("Publication Title": "2010 The 12th International Conference on Advanced Communication Technology (ICACT)")</t>
  </si>
  <si>
    <t>(("Document Title":""Cloud computing" OR "Computation" OR "Computation offloading" OR "Experience""))</t>
  </si>
  <si>
    <t>['Poster Abstract: A Multi-user Computation Offloading Algorithm Based on Game Theory in Mobile Cloud Computing', 'Outage bottleneck for reliable mobile computation offloading: Transmission or computation?', 'Mobile cloud computing architecture for computation offloading', 'Computation offloading frameworks in mobile cloud computing : a survey', 'Collaborative Computation Offloading for Multiaccess Edge Computing Over FiberÔÇôWireless Networks', 'Efficient Multi-User Computation Offloading for Mobile-Edge Cloud Computing', 'An efficient computation offloading architecture for the Internet of Things (IoT) devices', 'Multi-user Multi-task Computation Offloading in Green Mobile Edge Cloud Computing', 'A Computation Offloading Scheme Leveraging Parameter Tuning for Real-Time IoT Devices', 'Computation Offloading for H.264 Video Encoder on Mobile Devices', 'Distributed Multiuser Computation Offloading for Cloudlet-Based Mobile Cloud Computing: A Game-Theoretic Machine Learning Approach', 'Decentralized Computation Offloading Game for Mobile Cloud Computing', 'Dynamic Computation Offloading for Mobile Cloud Computing: A Stochastic Game-Theoretic Approach', 'Delay-Constrained Hybrid Computation Offloading With Cloud and Fog Computing', 'Bandwidth allocation and computation offloading for service specific IoT edge devices', 'Computation Offloading for Service Workflow in Mobile Cloud Computing', 'Stochastic computation offloading game for mobile cloud computing', 'Computation Offloading and Activation of Mobile Edge Computing Servers: A Minority Game', 'When Social Network Meets Mobile Cloud: A Social Group Utility Approach for Optimizing Computation Offloading in Cloudlet', 'Competitive Partial Computation Offloading for Maximizing Energy Efficiency in Mobile Cloud Computing', 'Energy Efficient Mobile Computation Offloading through Workload Migration', 'Understanding the Challenges in Mobile Computation Offloading to Cloud through Experimentation', 'Collaborative Computation Offloading in Heterogeneous Asynchronous Cloud Environment', 'Energy-Aware Computation Offloading in Wearable Computing', 'Computation Offloading and Resource Allocation in Mixed Fog/Cloud Computing Systems With Min-Max Fairness Guarantee']</t>
  </si>
  <si>
    <t>['2016 IEEE/ACM Symposium on Edge Computing (SEC)', '2016 IEEE Global Conference on Signal and Information Processing (GlobalSIP)', '2016 2nd International Conference on Next Generation Computing Technologies (NGCT)', '2016 IEEE International Conference on Current Trends in Advanced Computing (ICCTAC)', 'IEEE Transactions on Vehicular Technology', 'IEEE/ACM Transactions on Networking', '2017 14th IEEE Annual Consumer Communications &amp; Networking Conference (CCNC)', 'IEEE Transactions on Services Computing', '2016 IEEE International Symposium on Nanoelectronic and Information Systems (iNIS)', 'The Proceedings of the Multiconference on "Computational Engineering in Systems Applications"', 'IEEE Transactions on Vehicular Technology', 'IEEE Transactions on Parallel and Distributed Systems', 'IEEE Transactions on Mobile Computing', 'IEEE Access', '2017 IEEE Region 10 Humanitarian Technology Conference (R10-HTC)', 'IEEE Transactions on Parallel and Distributed Systems', '2016 IEEE/CIC International Conference on Communications in China (ICCC)', 'IEEE Wireless Communications Letters', 'IEEE Access', 'IEEE Access', '2015 IEEE International Conference on Smart City/SocialCom/SustainCom (SmartCity)', '2015 2nd ACM International Conference on Mobile Software Engineering and Systems', '2017 IEEE 41st Annual Computer Software and Applications Conference (COMPSAC)', '2017 International Conference on Computer and Applications (ICCA)', 'IEEE Transactions on Communications']</t>
  </si>
  <si>
    <t>(("Document Title":""Cloud computing" OR "Computation" OR "Computation offloading" OR "Experience"")) AND ("Publication Title": "2016 IEEE/ACM Symposium on Edge Computing (SEC)")</t>
  </si>
  <si>
    <t>(("Document Title":""Evolution strategy" OR "Hessian" OR "Mathematical optimization" OR "Parabolic antenna""))</t>
  </si>
  <si>
    <t>['Supervised Hessian Eigenmap for dimensionality reduction', 'Automated detection of blob structures by Hessian analysis and object scale', 'Low level saliency feature extraction method based on Hessian threshold', 'Retinal vessel landmark detection using deep learning and hessian matrix', 'Hessian-based vessel enhancement combined with directional filter banks and vessel similarity', 'Wrinkle Detection Using Hessian Line Tracking', 'Blood vessel segmentation using hessian matrix for diabetic retinopathy detection', 'Characterization of clustered microcalcifications using multiscale Hessian based feature extraction', 'Contactless Fingerprint Image Enhancement Algorithm Based on Hessian Matrix and STFT', 'Curvilinear morpho-Hessian filter', 'Fast Hessian Frobenius Norm Based Image Restoration', 'Co-Z Addition Operation of Hessian Curve', 'Detection of collimation field in digital radiography using Frobenius norm of Hessian', 'Image interpolation based on Hessian analysis', 'Hessian based image structure adaptive gradient vector flow for parametric active contours', '2D scalar field estimation based on spatial correlation of Hessian matrix elements', 'The second derivatives of the Hessian matrix influence on the convergence of the power flow calculations', 'Vascular tree segmentation in MRA images using Hessian-based multiscale filtering and local entropy thresholding', 'Analysis of a parabolic antenna with fed', 'Implementation and performance analysis of the parabolic antenna for improving reach on quadcopter', 'Training recurrent networks using Hessian information', 'Improvement of Hessian based vessel segmentation using two stage threshold and morphological image recovering', 'Training feedforward neural networks with the Dogleg method and BFGS Hessian updates', 'An automated method using hessian matrix and random walks for retinal blood vessel segmentation', 'Spatial-Hessian-Feature-Guided Variational Model for Pan-Sharpening']</t>
  </si>
  <si>
    <t>['2015 IEEE 16th International Conference on Communication Technology (ICCT)', '2010 IEEE International Conference on Image Processing', '2013 Chinese Automation Congress', '2015 8th International Congress on Image and Signal Processing (CISP)', '2013 ICME International Conference on Complex Medical Engineering', 'IEEE Access', '2017 Second International Conference on Electrical, Computer and Communication Technologies (ICECCT)', '2010 IEEE International Conference on Electro/Information Technology', '2017 2nd International Conference on Multimedia and Image Processing (ICMIP)', '2008 5th IEEE International Symposium on Biomedical Imaging: From Nano to Macro', '2014 Sixth International Conference on Intelligent Human-Machine Systems and Cybernetics', '2011 Seventh International Conference on Computational Intelligence and Security', '2015 23rd Telecommunications Forum Telfor (TELFOR)', '2016 International SoC Design Conference (ISOCC)', '2010 IEEE International Conference on Image Processing', '2016 IEEE International Conference on Cyber Technology in Automation, Control, and Intelligent Systems (CYBER)', '2013 13th International Conference on Environment and Electrical Engineering (EEEIC)', '2016 2nd International Conference on Advanced Technologies for Signal and Image Processing (ATSIP)', 'Proceedings of the 2014 6th International Conference on Electronics, Computers and Artificial Intelligence (ECAI)', '2017 IEEE International Conference on Communication, Networks and Satellite (Comnetsat)', 'Proceedings of 1995 IEEE International Symposium on Information Theory', '2009 International Conference on Innovations in Information Technology (IIT)', 'Proceedings of the IEEE-INNS-ENNS International Joint Conference on Neural Networks. IJCNN 2000. Neural Computing: New Challenges and Perspectives for the New Millennium', '2015 8th International Congress on Image and Signal Processing (CISP)', 'IEEE Transactions on Geoscience and Remote Sensing']</t>
  </si>
  <si>
    <t>(("Document Title":""Evolution strategy" OR "Hessian" OR "Mathematical optimization" OR "Parabolic antenna"")) AND ("Publication Title": "2015 IEEE 16th International Conference on Communication Technology (ICCT)")</t>
  </si>
  <si>
    <t>(("Document Title":""Internet backbone" OR "Knowledge-based systems" OR "Requirement" OR "Software design""))</t>
  </si>
  <si>
    <t>["IEE Colloquium on 'Knowledge-Based Systems for Safety Critical Applications' (Digest No.1994/109)", "IEE Colloquium on 'Software Engineering Practices for Intelligent Knowledge-Based Systems' (Digest No.43)", "IEE Colloquium on 'Very Large Knowledge-Based Systems' (Digest No.096)", 'Knowledge based systems lifecycle models within the KADS methodology', 'An Approach for Designing Knowledge-Based Systems for High-Integrity Applications', 'Knowledge Based Systems KBS for energy efficiency: Energy aware manufacturing', 'Modeling methodology for knowledge-based systems of wells drilling control', 'On the sufficiency of limited testing for knowledge based systems', 'A noncontact pH level sensing indicator using computer vision and knowledge-based systems', 'The design of knowledge-based systems subjects for commerce students', 'Meta-level-architecture for distributed second generation knowledge based systems using CORBA-standard', 'Toward successful implementation of knowledge-based systems: expert systems versus knowledge sharing systems', 'Knowledge based systems applied to the design of electrical devices', 'QA Builder: a visual toolkit for building multimedia knowledge-based systems with immediate feedback', 'Neural networks for real-time knowledge based applications', 'QUEM: an achievement test for knowledge-based systems', 'Project management techniques for knowledge-based systems development', 'Product design for manufacturing: the use of knowledge based systems in concurrent engineering', 'The development of traditional Thai foot massage knowledge-based systems using ontology technique', 'A structured multi expert knowledge elicitation methodology for the development of practical knowledge based systems', 'Knowledge based systems approaches to control', 'Methodological issues in knowledge based systems development', 'Practical treatment of uncertainties appearing in acquisition of knowledge for knowledge based systems in structural engineering', 'The changing role of engineers and knowledge-based systems', 'Using knowledge-based systems with CAD']</t>
  </si>
  <si>
    <t>['IEE Colloquium on Knowledge-Based Systems for Safety Critical Applications', 'IEE Colloquium on Software Engineering Practices for Intelligent Knowledge-Based Systems', 'IEE Colloquium on Very Large Knowledge-Based Systems', 'IEE Colloquium on Expert Systems Lifecycle', '2017 13th European Dependable Computing Conference (EDCC)', '2013 1st International Conference &amp; Exhibition on the Applications of Information Technology to Renewable Energy Processes and Systems', '2017 XIIIth International Conference on Perspective Technologies and Methods in MEMS Design (MEMSTECH)', 'Proceedings 11th International Conference on Tools with Artificial Intelligence', '2017IEEE 9th International Conference on Humanoid, Nanotechnology, Information Technology, Communication and Control, Environment and Management (HNICEM)', "Proceedings Software Education Conference (SRIG-ET'94)", 'Proceedings ISADS 95. Second International Symposium on Autonomous Decentralized Systems', 'IEEE Transactions on Engineering Management', 'IEEE Transactions on Magnetics', 'Proceedings of the Third IEEE International Conference on Multimedia Computing and Systems', 'IEE Colloquium on Real-Time Knowledge Based Systems', 'IEEE Transactions on Knowledge and Data Engineering', 'Proceedings [1990] IEEE Conference on Managing Expert System Programs and Projects', '1990 IEEE International Conference on Systems, Man, and Cybernetics Conference Proceedings', '2016 Management and Innovation Technology International Conference (MITicon)', 'IEE Colloquium on Knowledge Engineering', 'IEE Colloquium on Intelligent Control', 'IEE Colloquium on Software Engineering and AI (Artificial Intelligence) (Digest No.087)', '[1990] Proceedings. First International Symposium on Uncertainty Modeling and Analysis', 'Technology Management : the New International Language', 'IEE Colloquium on High Level Modelling and Design for ASICs']</t>
  </si>
  <si>
    <t>(("Document Title":""Internet backbone" OR "Knowledge-based systems" OR "Requirement" OR "Software design"")) AND ("Publication Title": "IEE Colloquium on Knowledge-Based Systems for Safety Critical Applications")</t>
  </si>
  <si>
    <t>["IEE Colloquium on 'Knowledge-Based Systems for Safety Critical Applications' (Digest No.1994/109)", 'Building on HAZOP (hazard and operability) studies to produce knowledge-based systems', 'Optimised diabetes therapy knowledge-based systems: safety critical issues', 'A behaviour-based approach to the design of safety-critical systems', 'Communication in safety cases-a semantic approach', 'Use of an expert system to perform trip reliability quantification calculations', 'Expert systems for safety-critical applications: theory, technology and applications', 'Formalisation and animation of rules for oceanic aircraft separation', 'SADI: a case study of a knowledge-based advisory system in a safety critical domain', 'A formal knowledge-based data-fusion language for safety-critical applications']</t>
  </si>
  <si>
    <t>['IEE Colloquium on Knowledge-Based Systems for Safety Critical Applications', 'IEE Colloquium on Knowledge-Based Systems for Safety Critical Applications', 'IEE Colloquium on Knowledge-Based Systems for Safety Critical Applications', 'IEE Colloquium on Knowledge-Based Systems for Safety Critical Applications', 'IEE Colloquium on Knowledge-Based Systems for Safety Critical Applications', 'IEE Colloquium on Knowledge-Based Systems for Safety Critical Applications', 'IEE Colloquium on Knowledge-Based Systems for Safety Critical Applications', 'IEE Colloquium on Knowledge-Based Systems for Safety Critical Applications', 'IEE Colloquium on Knowledge-Based Systems for Safety Critical Applications', 'IEE Colloquium on Knowledge-Based Systems for Safety Critical Applications']</t>
  </si>
  <si>
    <t>(("Document Title":""Algorithm" OR "Cipher" OR "Mathematics Subject Classification" OR "Stream cipher""))</t>
  </si>
  <si>
    <t>['Permutation of Image Encryption System Based on Block Cipher and Stream Cipher Encryption Algorithm', 'Block cipher and stream cipher algorithm performance comparison in a personal VPN gateway', 'Implementation of stream cipher service in JCA', 'SCAC-MAT: Stream cipher algorithm with Ikeda Map trajectories', 'A Middleware Design for Block Cipher Seamless Connected into Stream Cipher Mode', 'Stream Cipher Generation Method Based on Particle Gradient Multi-objective Evolutionary Algorithm', 'Image encryption using stream cipher algorithm with nonlinear filtering function', 'An effective RC4 stream cipher', 'Design and implementation of configurable extract instructions targeted at stream cipher processing', 'Strumok stream cipher: Specification and basic properties', 'FPGA implementation of PingPong-128 stream cipher for Ubiquitous application', 'Stream cipher design using cellular automata implemented on FPGAs', 'Fault detection and correction scheme using RC4 stream cipher', 'Cryptanalysis of hardware based stream ciphers and implementation of GSM stream cipher to propose a novel approach for designing n-bit LFSR stream cipher', 'Physical layer security using stream cipher for LTE', 'Improved Heuristic guess and determine attack on SNOW 3G stream cipher', 'A novel and efficient approach to encrypt images using chaotic logistic map and stream cipher', 'New Analysis on Security of Stream Cipher HC-256', 'Chosen ciphertext attack on a chaotic stream cipher', 'A New Fast Stream Cipher: MAJE4', 'Design and implementation of configurable NBF instructions targeted at stream cipher processing', 'FPGA Implementation of Mac Based Stream Cipher-Phelix', 'A mini fish tailed lion The intelligent fishbone based on golden fish', 'FPGA Implementation of Secure Time Shared Hash Stream Cipher', 'Digital color image encryption using RC4 stream cipher and chaotic logistic map']</t>
  </si>
  <si>
    <t>['2015 Third International Conference on Robot, Vision and Signal Processing (RVSP)', '2016 International Seminar on Application for Technology of Information and Communication (ISemantic)', '2013 International Symposium on Next-Generation Electronics', '2016 International Conference on Data and Software Engineering (ICoDSE)', '2008 International Conference on Intelligent Information Hiding and Multimedia Signal Processing', '2010 Third International Symposium on Information Science and Engineering', '2011 International Conference on High Performance Computing &amp; Simulation', '2013 IEEE 8th International Conference on Industrial and Information Systems', '2009 IEEE 8th International Conference on ASIC', '2016 Third International Scientific-Practical Conference Problems of Infocommunications Science and Technology (PIC S&amp;T)', '2011 6th International Conference on Computer Sciences and Convergence Information Technology (ICCIT)', '45th Southeastern Symposium on System Theory', '2016 International Conference on Communication and Signal Processing (ICCSP)', '2015 19th International Symposium on VLSI Design and Test', '2015 IEEE Bombay Section Symposium (IBSS)', "7'th International Symposium on Telecommunications (IST'2014)", '2015 International Conference on Green Computing and Internet of Things (ICGCIoT)', '2013 International Conference on Computational and Information Sciences', '2018 Chinese Control And Decision Conference (CCDC)', '2005 Annual IEEE India Conference - Indicon', '2016 13th IEEE International Conference on Solid-State and Integrated Circuit Technology (ICSICT)', '2013 International Conference on Machine Intelligence and Research Advancement', '2012 International Conference on Systems and Informatics (ICSAI2012)', '2011 International Conference on Computational Intelligence and Communication Networks', '2013 International Conference on Information Technology and Electrical Engineering (ICITEE)']</t>
  </si>
  <si>
    <t>(("Document Title":""Algorithm" OR "Cipher" OR "Mathematics Subject Classification" OR "Stream cipher"")) AND ("Publication Title": "2015 Third International Conference on Robot, Vision and Signal Processing (RVSP)")</t>
  </si>
  <si>
    <t>(("Document Title":""Experiment" OR "Inductive reasoning" OR "Markov decision process" OR "Mathematical induction""))</t>
  </si>
  <si>
    <t>['Planning for target system striking based on Markov decision process', 'Evaluating Markov Decision Process as a Model for Decision Making Under Uncertainty Environment', 'Optimization of dispatch strategy with multi-runway by Markov decision process', 'Quality control for express items based on Markov decision process', 'A Markov Decision Process-Based Opportunistic Spectral Access', 'A Markov Decision Process model for patient service sequence policy in digital subtraction angiography treatment', 'Optimization of Web Service Composition Using Factored Markov Decision Process', 'Large scale system management based on Markov Decision Process and Big Data Concept', 'Modelling the emergence of modularity and its limits, Markov decision process and agent based modelling approach', 'Data Collection in Sensor Networks via the Novel Fast Markov Decision Process Framework', 'Markov Decision Process-Based Switching Algorithm for Sustainable Rechargeable Wireless Sensor Networks', 'A Markov Decision Process Approach to Dynamic Power Management in a Cluster System', 'On the Practical Art of State Definitions for Markov Decision Process Construction', 'A Partially Observable Markov Decision Process Approach to Residential Home Energy Management', 'Security Decision Making Based on Domain Partitional Markov Decision Process', 'Partially Observable Markov Decision Process for Managing Robot Collaboration with Human', 'Using Markov decision process for learning dialogue strategies', 'On-Move 2016 Keynote: Optimizing HTTP-Based Adaptive Streaming in Vehicular Environment using Markov Decision Process', 'FRIARS: a feedback control system for information assurance using a Markov decision process', 'A Markov decision process with delayed state availability', 'Infinite-Horizon Policy-Gradient Estimation with Variable Discount Factor for Markov Decision Process', 'Learning dialogue strategies within the Markov decision process framework', 'Delay control for CDF scheduling using Markov decision process', 'On Optimality of Monotone Channel-Aware Transmission Policies: A Constrained Markov Decision Process Approach', 'DEVS modeling and simulation based on Markov Decision Process of financial leverage effect in the EU development programs']</t>
  </si>
  <si>
    <t>['Proceedings of 2013 IEEE International Conference on Service Operations and Logistics, and Informatics', '2007 International Conference on Machine Learning and Cybernetics', '2006 1st International Symposium on Systems and Control in Aerospace and Astronautics', '2016 International Conference on Logistics, Informatics and Service Sciences (LISS)', 'IEEE Wireless Communications Letters', '2017 International Conference on Service Systems and Service Management', '2009 Second International Workshop on Computer Science and Engineering', '2016 IEEE 10th International Conference on Application of Information and Communication Technologies (AICT)', '2017 IEEE International Conference on Industrial Engineering and Engineering Management (IEEM)', 'IEEE Transactions on Wireless Communications', 'IEEE Sensors Journal', 'IEEE Access', 'IEEE Access', 'IEEE Transactions on Smart Grid', '2009 International Conference on Information Engineering and Computer Science', '2009 21st IEEE International Conference on Tools with Artificial Intelligence', "Proceedings of the 1998 IEEE International Conference on Acoustics, Speech and Signal Processing, ICASSP '98 (Cat. No.98CH36181)", '2016 IEEE 41st Conference on Local Computer Networks Workshops (LCN Workshops)', 'Proceedings IEEE 35th Annual 2001 International Carnahan Conference on Security Technology (Cat. No.01CH37186)', '1996 IEEE International Conference on Systems, Man and Cybernetics. Information Intelligence and Systems (Cat. No.96CH35929)', '2008 3rd International Conference on Innovative Computing Information and Control', '1997 IEEE Workshop on Automatic Speech Recognition and Understanding Proceedings', '2014 IEEE International Conference on Acoustics, Speech and Signal Processing (ICASSP)', "2007 IEEE International Conference on Acoustics, Speech and Signal Processing - ICASSP '07", '2017 Winter Simulation Conference (WSC)']</t>
  </si>
  <si>
    <t>(("Document Title":""Experiment" OR "Inductive reasoning" OR "Markov decision process" OR "Mathematical induction"")) AND ("Publication Title": "Proceedings of 2013 IEEE International Conference on Service Operations and Logistics, and Informatics")</t>
  </si>
  <si>
    <t>['Planning for target system striking based on Markov decision process']</t>
  </si>
  <si>
    <t>(("Document Title":""Bit cell" OR "Embedded system" OR "Noise margin" OR "Random access""))</t>
  </si>
  <si>
    <t>['Low-power fast static random access memory cell', 'Simple Noise Margin Model for Optimal Design of Unipolar Thin-Film Transistor Logic Circuits', 'A Static Trigger Wear-Leveling Strategy for Flash Memory In Embedded System', 'A CGI+AJAX+SVG based monitoring method for distributed and embedded system', 'Static Noise Margin of 6T SRAM Cell in 90-nm CMOS', 'Low Power and Enhanced Noise Margins SRAM Using Novel Asymmetric FinFETs', 'Statistical Simulation of Static Noise Margin Variability in Static Random Access Memory', 'Effect of Oxygen Concentration on Characteristics of NiO$_{\\rm x}$-Based Resistance Random Access Memory', 'Influence of freelayer in magnetic tunnel junction on switching of submicrometer magnetoresistive random access memory arrays', 'Comparative study of sub-Vt SRAM bitcells based on noise-margin-aware design', 'Oppositely Biased Multibit Cells for Toggle Magnetic Random Access Memory', 'Low power SRAM cell with reduced write PDP and enhanced noise margin', 'A Novel TFET 8T-SRAM Cell with Improved Noise Margin and Stability', 'Statistical (M-C) and static noise margin analysis of the SRAM cells', 'Exploratory study of Resistive Random Access Memory (R-RAM) scaling beyond 10nm', 'Power Reduction of Josephson Random Access Memory Using Stochastic Resonance', 'A dielectric tunnel RC device model for magnetic tunnel junction in magnetic random access memory cell', 'Mechanically Operated Random Access Memory (MORAM) Based on an Electrostatic Microswitch for Nonvolatile Memory Applications', 'Total ionizing dose tests on ferroelectric random access memories', 'A pure logic CMOS based low power non-volatile random access memory for RFID application', 'Conduction and Low-Frequency Noise Analysis in$ \\hbox{Al}/\\alpha\\hbox{-TiO}_{X}/\\hbox{Al}$Bipolar Switching Resistance Random Access Memory Devices', 'Digital forensics random access memory using live technique based on network attacked', '1.8-V nanospeed R/W module for 64-kB cross-point cell magnetic random access memory', 'Reset Instability in Pulsed-Operated Unipolar Resistive-Switching Random Access Memory Devices', 'Interlayer magnetostatic fields in submicron cells for high density magnetic random access memory']</t>
  </si>
  <si>
    <t>['2010 International Conference on Computer Applications and Industrial Electronics', 'IEEE Transactions on Electron Devices', '2008 Fifth IEEE International Symposium on Embedded Computing', '2008 First IEEE International Conference on Ubi-Media Computing', '2011 UkSim 13th International Conference on Computer Modelling and Simulation', '2012 International Conference on Communication Systems and Network Technologies', 'IEEE Transactions on Semiconductor Manufacturing', 'IEEE Transactions on Magnetics', 'IEEE Transactions on Magnetics', '2018 7th International Symposium on Next Generation Electronics (ISNE)', 'IEEE Transactions on Magnetics', '2016 IEEE 1st International Conference on Power Electronics, Intelligent Control and Energy Systems (ICPEICES)', '2018 IEEE 21st International Symposium on Design and Diagnostics of Electronic Circuits &amp; Systems (DDECS)', '2013 Students Conference on Engineering and Systems (SCES)', '2012 12th Annual Non-Volatile Memory Technology Symposium Proceedings', 'IEEE Transactions on Applied Superconductivity', 'IEEE Transactions on Magnetics', 'IEEE Transactions on Electron Devices', '2014 IEEE International Conference on Electron Devices and Solid-State Circuits', '2009 IEEE 8th International Conference on ASIC', 'IEEE Electron Device Letters', '2017 5th International Conference on Information and Communication Technology (ICoIC7)', 'IEEE Transactions on Magnetics', 'IEEE Electron Device Letters', '2006 IEEE Nanotechnology Materials and Devices Conference']</t>
  </si>
  <si>
    <t>(("Document Title":""Bit cell" OR "Embedded system" OR "Noise margin" OR "Random access"")) AND ("Publication Title": "2010 International Conference on Computer Applications and Industrial Electronics")</t>
  </si>
  <si>
    <t>['Low-power fast static random access memory cell', 'Cluster based peers configuration with multiple physical parameters using HCNP in Peer-to-Peer overlay networks']</t>
  </si>
  <si>
    <t>['2010 International Conference on Computer Applications and Industrial Electronics', '2010 International Conference on Computer Applications and Industrial Electronics']</t>
  </si>
  <si>
    <t>(("Document Title":""Axiomatic system" OR "Decision problem" OR "Method of analytic tableaux""))</t>
  </si>
  <si>
    <t>['Backward probabilistic logic reasoning algorithm for decision problem with Conditional Event ALgebra on Bayesian networks', 'A Kind of Model Construction Method Based on Formal Representation of Decision Problem', 'A Markov decision problem in Clos switch networks', 'A neural network approach to a Bayesian statistical decision problem', 'Modeling novices in decision-problem structuring for collective intelligence', 'Station Decision Problem in Bicycle Ad Hoc Networks', 'A Markov Decision Problem Approach to Goal Attainment', 'Optimal Combinatorial Auction for Initial Commitment Decision Problem in Virtual Organizations', 'A variable ordinal structure model for fuzzy reasoning and its application to decision problem of working order', 'Reception as a Statistical Decision Problem', 'An explanation subsystem to support decision problem structuring', 'An empirical Bayes decision problem', 'Decision problem structuring: generating options', 'A BGN-Type Multiuser Homomorphic Encryption Scheme', 'Markov chain based opportunistic routing protocol to enhance the performance of the MANET', 'Off-line handwritten Chinese character recognition as a compound Bayes decision problem', 'A decentralized team decision problem with an exponential cost criterion', 'Transit travel strategy as solution of a Markov decision problem: Theory and applications', 'On the decision problem for the guarded fragment with transitivity', 'A simulation-based genetic algorithms approach in solving a multi-attribute combinatorial dispatching decision problem', 'A Remark on Code Sets and Context-Free Languages', 'Bus transportation system design of community bus "Notty" based on optimization theory', "Contingent demand fulfilment decision problem from supplier's perspective", 'Joint Decision Problem for Inventory Control and Facility Location', 'On the development of visual object memory: the stay/go decision problem']</t>
  </si>
  <si>
    <t>['2008 International Conference on Machine Learning and Cybernetics', '2010 6th International Conference on Wireless Communications Networking and Mobile Computing (WiCOM)', 'Proceedings of 1995 34th IEEE Conference on Decision and Control', 'IEEE Transactions on Neural Networks', '2014 IEEE International Conference on Industrial Engineering and Engineering Management', '2012 9th International Conference on Ubiquitous Intelligence and Computing and 9th International Conference on Autonomic and Trusted Computing', 'IEEE Transactions on Systems, Man, and Cybernetics - Part A: Systems and Humans', '2011 IEEE 13th Conference on Commerce and Enterprise Computing', "Proceedings IECON '91: 1991 International Conference on Industrial Electronics, Control and Instrumentation", 'Non-Gaussian Statistical Communication Theory', '1995 IEEE International Conference on Systems, Man and Cybernetics. Intelligent Systems for the 21st Century', 'Seventh Symposium on Adaptive Processes', 'IEEE Transactions on Systems, Man, and Cybernetics', '2015 International Conference on Intelligent Networking and Collaborative Systems', '2018 2nd International Conference on Inventive Systems and Control (ICISC)', 'IEEE Transactions on Pattern Analysis and Machine Intelligence', '1979 18th IEEE Conference on Decision and Control including the Symposium on Adaptive Processes', '2017 5th IEEE International Conference on Models and Technologies for Intelligent Transportation Systems (MT-ITS)', 'Proceedings 16th Annual IEEE Symposium on Logic in Computer Science', "IEEE International Conference on Mechatronics, 2005. ICM '05.", 'IEEE Transactions on Computers', '2015 IEEE/SICE International Symposium on System Integration (SII)', '2016 International Conference on Electrical, Electronics, and Optimization Techniques (ICEEOT)', '2007 IEEE International Conference on Automation and Logistics', 'Proceedings 2nd International Conference on Development and Learning. ICDL 2002']</t>
  </si>
  <si>
    <t>(("Document Title":""Axiomatic system" OR "Decision problem" OR "Method of analytic tableaux"")) AND ("Publication Title": "2008 International Conference on Machine Learning and Cybernetics")</t>
  </si>
  <si>
    <t>['Backward probabilistic logic reasoning algorithm for decision problem with Conditional Event ALgebra on Bayesian networks']</t>
  </si>
  <si>
    <t>['2008 International Conference on Machine Learning and Cybernetics']</t>
  </si>
  <si>
    <t>(("Document Title":""Benchmark " OR "Clock gating" OR "Computer-aided design" OR "Control system""))</t>
  </si>
  <si>
    <t>['Model of computer-aided design environment for UAV projects', 'Computer-aided design of lead compensator of control system via MATLAB', "IEE Colloquium on 'CAD (Computer Aided Design) Tools for Thermal Management' (Digest No.027)", 'Computer-aided-design procedure for reduced-order observers. Estimate of entire state vector', 'The Issues of Knowledge Base Building for Nature-Technogenic Control System', 'Algorithm of nonequidistant segmentation of boundaries of conductors and dielectrics for computer-aided design of strip structures', 'Embedded control system for tracked robot', 'The Nature-Technogenic Control System design information maintenance', 'Computer-aided design of the fuzzy control system using the genetic algorithm', 'Approach to computer-aided design of UAV robust inertial platforms', "IEE Colloquium on 'Computer Aided Design Tools for Thermal Management' (Digest No.153)", 'Development and application of FORTU-FEM Computer-Aided Design System', 'Computer aided design of assembly dimension chain of reducer', 'Study on renewal of urban historic site by computer-aided design ÔÇöA case of renewal conceptual design in Taosha Alley', 'Computer Aided Design of a Microscale Digitally Controlled Hydraulic Resistor', 'System simulation with MIDAS', 'Development of the Vacuum Interrupter Computer Aided Design System VI-CAD', 'The practical calculation solution and computer-aided design of beams in the engineering design', 'Some thoughts on Computer Aided Design in the graphic composition teaching', 'On computer aided design college art design thinking course', 'The Study of a Creative Hand Hook Design Based on Computer Aided Design Technology', 'Computer-aided design of suboptimal feedback controllers using optimal low-order models', 'A teaching model of spatial design by computer-aided design', 'The Research and Development of the Earthquake Ruins Computer Aided Design System for Rescue Training', 'Project management system in computer aided design']</t>
  </si>
  <si>
    <t>['2015 IEEE International Conference Actual Problems of Unmanned Aerial Vehicles Developments (APUAVD)', 'Proceedings of 2011 International Conference on Electronic &amp; Mechanical Engineering and Information Technology', 'IEE Colloquium on CAD (Computer Aided Design) Tools for Thermal Management (Digest No.027)', 'Proceedings of the Institution of Electrical Engineers', '2017 XX IEEE International Conference on Soft Computing and Measurements (SCM)', '2017 International Multi-Conference on Engineering, Computer and Information Sciences (SIBIRCON)', '2017 IEEE II International Conference on Control in Technical Systems (CTS)', '2017 XX IEEE International Conference on Soft Computing and Measurements (SCM)', '2016 Dynamics of Systems, Mechanisms and Machines (Dynamics)', '2017 IEEE 4th International Conference Actual Problems of Unmanned Aerial Vehicles Developments (APUAVD)', 'IEE Colloquium on Computer Aided Design Tools for Thermal Management', '2014 4th World Congress on Information and Communication Technologies (WICT 2014)', '2010 International Conference on Artificial Intelligence and Education (ICAIE)', '2010 International Conference on Computer Application and System Modeling (ICCASM 2010)', 'IEEE Transactions on Computer-Aided Design of Integrated Circuits and Systems', 'AT&amp;T Technical Journal', '2006 International Symposium on Discharges and Electrical Insulation in Vacuum', '2011 International Conference on Consumer Electronics, Communications and Networks (CECNet)', '2010 IEEE 11th International Conference on Computer-Aided Industrial Design &amp; Conceptual Design 1', 'Proceedings of 2011 International Conference on Electronic &amp; Mechanical Engineering and Information Technology', '2009 WRI World Congress on Computer Science and Information Engineering', 'Electronics Letters', '2009 IEEE 10th International Conference on Computer-Aided Industrial Design &amp; Conceptual Design', '2017 4th International Conference on Information Science and Control Engineering (ICISCE)', '2016 XIX IEEE International Conference on Soft Computing and Measurements (SCM)']</t>
  </si>
  <si>
    <t>(("Document Title":""Benchmark " OR "Clock gating" OR "Computer-aided design" OR "Control system"")) AND ("Publication Title": "2015 IEEE International Conference Actual Problems of Unmanned Aerial Vehicles Developments (APUAVD)")</t>
  </si>
  <si>
    <t>(("Document Title":""Charge-coupled device" OR "Die " OR "Digital image" OR "EINE and ZWEI""))</t>
  </si>
  <si>
    <t>['Impact of Die-to-Die and Within-Die Parameter Variations on the Clock Frequency and Throughput of Multi-Core Processors', 'Optimum injection considering shot timing for die casting by using CFD simulator', 'Analysis on metal allowance of the auto panel die casting blank in the rough machining', 'Development of hybrid drive with observer controlled injection shot for the die casting machine', 'Design of remote monitor system for die casting units', 'Robust LTCC/PZT sensor-actuator-module for aluminium die casting', 'Effect of die shape on die tilt in die attach process', 'Thin die - Novel process for stack die packages and yield optimization', 'A Novel Low Area Overhead Direct Adaptive Body Bias (D-ABB) Circuit for Die-to-Die and Within-Die Variations Compensation', 'Die-stacking Architecture', 'Die-to-die and within-die fabrication variation of 65nm CMOS technology PMOS transistors', 'Die-to-die and within-die variation extraction for circuit simulation with surface-potential compact model', 'Die-to-Die Clock Skew Characterization and Tuning for 2.5D ICs', 'Bonding copper low-k die with bond pads over active circuitry (pads on I/O)', 'Within-die and die-to-die variability on 65nm CMOS : oscillators experimental results', 'Design and processing of the car models gate blanking die', 'Quality control of a light metal die casting process using artificial neural networks', 'Effect of Die Size and Die Tilt on Solder Reliability under Thermal Cycling', 'Design and development of rotor quality test system for die-cast copper rotors', 'Interposer FPGA with self-protecting ESD design for inter-die interfaces and its CDM specification', 'Topology Optimization for the Mould Platens of Die Casting Machine Based on Numerical Simulation', 'Topology Optimization for the Design of Large Die Casting Machine Based on Numerical Simulation', 'Modeling and analysis of die-to-die vertical coupling in 3-D IC', 'Characterization of Partial Squeeze and Vacuum Die Casting Process in Fabricating Automobile Parts', 'Numerical simulation of low pressure die-cast of magnesium alloy wheel']</t>
  </si>
  <si>
    <t>['IEEE Transactions on Very Large Scale Integration (VLSI) Systems', '2009 ICCAS-SICE', '2011 International Conference on Consumer Electronics, Communications and Networks (CECNet)', '2010 International Symposium on Computer, Communication, Control and Automation (3CA)', '2016 2nd International Conference on Control Science and Systems Engineering (ICCSSE)', '2009 European Microelectronics and Packaging Conference', '2013 14th International Conference on Electronic Packaging Technology', '3rd Electronics System Integration Technology Conference ESTC', 'IEEE Transactions on Very Large Scale Integration (VLSI) Systems', '', '2013 IEEE International Conference on Electronics, Computing and Communication Technologies', '2013 IEEE International Conference on Microelectronic Test Structures (ICMTS)', '2016 IEEE 25th Asian Test Symposium (ATS)', 'IEEE/CPMT/SEMI 29th International Electronics Manufacturing Technology Symposium (IEEE Cat. No.04CH37585)', '2015 International Workshop on CMOS Variability (VARI)', '2016 35th Chinese Control Conference (CCC)', '2009 IEEE International Conference on Computational Cybernetics (ICCC)', '2016 IEEE 66th Electronic Components and Technology Conference (ECTC)', '2016 IEEE 1st International Conference on Power Electronics, Intelligent Control and Energy Systems (ICPEICES)', '2016 IEEE International Reliability Physics Symposium (IRPS)', '2010 Third International Conference on Information and Computing', '2010 Second International Conference on Computer Modeling and Simulation', '2009 11th Electronics Packaging Technology Conference', '2006 International Forum on Strategic Technology', '2008 Asia Simulation Conference - 7th International Conference on System Simulation and Scientific Computing']</t>
  </si>
  <si>
    <t>(("Document Title":""Charge-coupled device" OR "Die " OR "Digital image" OR "EINE and ZWEI"")) AND ("Publication Title": "IEEE Transactions on Very Large Scale Integration (VLSI) Systems")</t>
  </si>
  <si>
    <t>(("Document Title":""EINE and ZWEI" OR "Firewall " OR "Laptop" OR "SIE ""))</t>
  </si>
  <si>
    <t>['A Proof of Concept for Offline Laptop Tracking', 'Towards a new design of firewall: Anomaly elimination and fast verifying of firewall rules', 'High isolation 2.4/5.2/5.8 GHz WLAN and 2.5 GHz WiMAX antennas for laptop computer application', 'A case study of Jawi Editor in the XO-laptop simulated environment', 'Laptop selection using data mining of critical features', 'Uniplanar Antenna Design With Adhesive Ground Plane for Laptop WLAN Operation', 'Dual-band flat-plate antenna with a shorted parasitic element for laptop applications', 'Multiband 4-port MIMO antenna system for LTE700/2300/2500 operation in the laptop computer', 'WIP: Longitudinal outcomes of a requirement for student-owned laptop computers across a college of engineering', 'High-isolation WLAN MIMO laptop computer antenna array', 'Setting Boundaries at Borders: Reconciling Laptop Searches and Privacy', 'Isolation improvement of WLAN internal laptop computer antennas using dual-band strip resonator', 'Wideband parasitic antennas design and realization to improve laptop antenna reception', 'Firewall Policy Queries', 'Coupled-Fed Shorted Monopole With a Radiating Feed Structure for Eight-Band LTE/WWAN Operation in the Laptop Computer', 'Study of coupled-fed shorted monopole with a radiating feed structure for LTE/WWAN laptop computer applications', 'The Dynamic Performance of PEM Fuel Cells under Various Operating Conditions of a Laptop Computer', 'Compact Inverted-F Antenna With Meander Shorting Strip for Laptop Computer WLAN Applications', 'A research on the selection and evaluation of supplier for laptop', 'The laptop casing shielding effectiveness measurement', 'Proximity Effects of Plastic Laptop Covers on Radiation Characteristics of 60-GHz Antennas', 'Isolation-improved LTE MIMO antenna for laptop-computer applications', 'Dual-Band Meander Monopole Antenna for WLAN Operation in Laptop Computer', 'Internal Coupled-Fed Shorted Monopole Antenna for GSM850/900/1800/1900/UMTS Operation in the Laptop Computer', 'Compact Multibranch Inverted-F Antenna to be Embedded in a Laptop Computer for LTE/WWAN/IMT-E Applications']</t>
  </si>
  <si>
    <t>['2013 International Conference on Machine Intelligence and Research Advancement', 'The 2013 10th International Joint Conference on Computer Science and Software Engineering (JCSSE)', '2014 Asia-Pacific Microwave Conference', '2010 International Conference on User Science and Engineering (i-USEr)', '2009 International Conference on Computers &amp; Industrial Engineering', 'IEEE Antennas and Wireless Propagation Letters', 'IEEE Transactions on Antennas and Propagation', '2012 Asia Pacific Microwave Conference Proceedings', '2017 IEEE Frontiers in Education Conference (FIE)', '2012 Asia Pacific Microwave Conference Proceedings', 'IEEE Security &amp; Privacy', '2009 Asia Pacific Microwave Conference', '2016 International Conference on Control, Electronics, Renewable Energy and Communications (ICCEREC)', 'IEEE Transactions on Parallel and Distributed Systems', 'IEEE Transactions on Antennas and Propagation', '2010 Asia-Pacific Microwave Conference', 'EUROCON 2007 - The International Conference on "Computer as a Tool"', 'IEEE Antennas and Wireless Propagation Letters', '2010 International Conference on Logistics Systems and Intelligent Management (ICLSIM)', '2011 11th Mediterranean Microwave Symposium (MMS)', 'IEEE Antennas and Wireless Propagation Letters', '2014 International Symposium on Antennas and Propagation Conference Proceedings', 'IEEE Antennas and Wireless Propagation Letters', 'IEEE Transactions on Antennas and Propagation', 'IEEE Antennas and Wireless Propagation Letters']</t>
  </si>
  <si>
    <t>(("Document Title":""EINE and ZWEI" OR "Firewall " OR "Laptop" OR "SIE "")) AND ("Publication Title": "2013 International Conference on Machine Intelligence and Research Advancement")</t>
  </si>
  <si>
    <t>['A Proof of Concept for Offline Laptop Tracking']</t>
  </si>
  <si>
    <t>['2013 International Conference on Machine Intelligence and Research Advancement']</t>
  </si>
  <si>
    <t>(("Document Title":""Best practice" OR "LOCUS" OR "Software development process" OR "Software engineering""))</t>
  </si>
  <si>
    <t>['Reliable and accurate algorithm to compute the limit cycle locus for uncertain nonlinear systems', 'Research on the rule of evolution of software development process model', 'How to Apply Human-Centered Design Process (HCDP) to Software Development Process?', 'Incorporating a disciplined software development process in to introductory computer science programming courses: initial results', 'Reasoning about the correctness of software development process', 'Security Expert Recommender in Software Engineering', 'Hybrid petri nets modeling for software development process management', 'Agent-based approach for software development process simulation', 'Re-founding software engineering practice - The SEMAT initiative', 'A software reliability prediction method based on software development process', 'Overview of knowledge flow in a software development process', 'Strengthening the "Engineering" in Software Engineering Education: A Software Engineering Bachelor of Engineering Program for the 21st Century', "IEE Colloquium on 'Software Engineering Education' (Digest No.28)", 'Use of software metrics in agile software development process', 'A Tool-Supported Method for Effective Software Development Process Management', 'User-Centric Software Development Process', 'Instructional Software Analysis: Lessons from Software Development Process Improvement', 'Software development process benchmarking', 'Customer-value engineering in the software development process', 'Impact analysis of volatility and security on requirement defects during software development process', 'Geographic Information Data Standard Applied in the Software Development Process', 'Model-Driven-Development-Based Stepwise Software Development Process for Wireless Sensor Networks', 'The software development process methodology of resource-based access control', 'Second IEE/BCS Conference: Software Engineering 88 (Conf. Publ. No.290)', 'What should students learn in their first (and often only) software engineering course?']</t>
  </si>
  <si>
    <t>['IEE Proceedings - Control Theory and Applications', '2010 2nd IEEE International Conference on Information Management and Engineering', '2017 IEEE/ACM 1st International Workshop on Design and Innovation in Software Engineering (DISE)', "Technology-Based Re-Engineering Engineering Education Proceedings of Frontiers in Education FIE'96 26th Annual Conference", 'Proceedings of the 24th International Conference on Software Engineering. ICSE 2002', '2016 IEEE/ACM 38th International Conference on Software Engineering Companion (ICSE-C)', '2009 2nd IEEE International Conference on Computer Science and Information Technology', 'IEEE International Conference on Systems, Man and Cybernetics', 'Proceedings of the 2012 4th IEEE Software Engineering Colloquium (SE)', '2013 International Conference on Quality, Reliability, Risk, Maintenance, and Safety Engineering (QR2MSE)', 'Proceedings of the 6th International Conference on Information Technology and Multimedia', '2016 IEEE 29th International Conference on Software Engineering Education and Training (CSEET)', 'IEE Colloquium on Software Engineering Education', '2015 Moratuwa Engineering Research Conference (MERCon)', '2014 International Symposium on Computer, Consumer and Control', '2014 International Conference on Intelligent Environments', 'Seventh IEEE International Conference on Advanced Learning Technologies (ICALT 2007)', "IEEE Global Telecommunications Conference GLOBECOM '91: Countdown to the New Millennium. Conference Record", "PICMET '99: Portland International Conference on Management of Engineering and Technology. Proceedings Vol-1: Book of Summaries (IEEE Cat. No.99CH36310)", 'International Conference on Software Engineering and Mobile Application Modelling and Development (ICSEMA 2012)', '2010 Second World Congress on Software Engineering', 'IEEE Transactions on Systems, Man, and Cybernetics: Systems', '2010 The 2nd International Conference on Computer and Automation Engineering (ICCAE)', 'Second IEE/BCS Conference: Software Engineering, 1988 Software Engineering 88.', '2013 26th International Conference on Software Engineering Education and Training (CSEE&amp;T)']</t>
  </si>
  <si>
    <t>(("Document Title":""Best practice" OR "LOCUS" OR "Software development process" OR "Software engineering"")) AND ("Publication Title": "IEE Proceedings - Control Theory and Applications")</t>
  </si>
  <si>
    <t>['Reliable and accurate algorithm to compute the limit cycle locus for uncertain nonlinear systems', 'Pretuning and adaptation of PI controllers', 'Improving the stability properties of the zeros of sampled systems with fractional order hold', 'Sampling-time effects of higher-order digitisations and their applications in digital redesign']</t>
  </si>
  <si>
    <t>['IEE Proceedings - Control Theory and Applications', 'IEE Proceedings - Control Theory and Applications', 'IEE Proceedings - Control Theory and Applications', 'IEE Proceedings - Control Theory and Applications']</t>
  </si>
  <si>
    <t>(("Document Title":""Scheduling " OR "Single-machine scheduling""))</t>
  </si>
  <si>
    <t>['Single machine scheduling problem with cost constraints based on customer driven and its noncooperative game', 'Dynamic single machine scheduling using Q-learning agent', 'Lagrangian Relaxation Algorithm for a Single Machine Scheduling with Release Dates', 'New neighborhood and tabu search algorithm for the single machine scheduling problem', 'Single Machine Scheduling under Uncertainty Processing Time with CVAR Constraints', 'Single-machine scheduling problem in plate hot rolling production', 'Research on single machine scheduling problem with limited waiting and degenerate maintenance', 'Single machine scheduling problem of minimizing maximum earliness and number of tardy jobs using a genetic algorithm', 'Single-Machine Scheduling Problems with Past-Sequence-Dependent Setup Times and Deterioration Jobs', 'A single-machine scheduling problem with two agents and decreasing linear deteriorating jobs', 'A Note on Single-machine Scheduling with Position Deterioration and Common Due-window Assignment', "Differential approximation analysis of Jackson's rule for single-machine scheduling problem with a fixed non-availability interval", 'Single-Machine Scheduling Problems with Decreasing Linear Deterioration and Learning Effects', 'An iterative lower bound algorithm for the single-machine scheduling problem under a non-availability constraint for maximum delivery time minimization', 'Minimum total coefficient based on adjacency matrix of the single machine scheduling', 'Single machine scheduling with exponential processing times and a general form objective function', 'Single machine scheduling with earliness-tardiness and completion time penalties', 'On the single machine scheduling problem with sequence-dependent setup times and periodic maintenance', 'Single-Machine Scheduling Problems with General Learning Effects and Deterioration Jobs', 'Cooperation in a single-machine scheduling problem with job deterioration', 'Stochastic single machine scheduling with proportional job weights to minimize deviations of completion times from a common due date', 'Genetic local search algorithm for minimizing the total completion time in single machine scheduling problem with release dates and precedence constraints', 'Two Dimension Coding Algorithm for Single Machine Scheduling with Controllable Processing Times', 'Noncooperative game theory as a unified framework for single machine scheduling', 'A two-agent single-machine scheduling problem with a time-based learning effect']</t>
  </si>
  <si>
    <t>['2016 Chinese Control and Decision Conference (CCDC)', '2005 International Conference on Machine Learning and Cybernetics', '2008 Second International Symposium on Intelligent Information Technology Application', 'Proceedings of the 29th Chinese Control Conference', '2015 Fifth International Conference on Instrumentation and Measurement, Computer, Communication and Control (IMCCC)', '2009 Chinese Control and Decision Conference', '2017 29th Chinese Control And Decision Conference (CCDC)', '2011 International Conference of Soft Computing and Pattern Recognition (SoCPaR)', '2010 Third International Joint Conference on Computational Science and Optimization', '2011 Chinese Control and Decision Conference (CCDC)', '2010 3rd International Conference on Information Management, Innovation Management and Industrial Engineering', '2013 10th IEEE INTERNATIONAL CONFERENCE ON NETWORKING, SENSING AND CONTROL (ICNSC)', '2011 Fourth International Joint Conference on Computational Sciences and Optimization', '2014 International Conference on Control, Decision and Information Technologies (CoDIT)', '2011 2nd International Conference on Intelligent Control and Information Processing', 'Proceedings of the 2003 American Control Conference, 2003.', '2007 IEEE International Conference on Automation and Logistics', '2018 5th International Conference on Control, Decision and Information Technologies (CoDIT)', '2010 Third International Joint Conference on Computational Science and Optimization', '2016 IEEE Information Technology, Networking, Electronic and Automation Control Conference', '42nd IEEE International Conference on Decision and Control (IEEE Cat. No.03CH37475)', '2013 5th International Conference on Modeling, Simulation and Applied Optimization (ICMSAO)', '2006 6th World Congress on Intelligent Control and Automation', '2004 5th Asian Control Conference (IEEE Cat. No.04EX904)', '2012 IEEE International Conference on Automation and Logistics']</t>
  </si>
  <si>
    <t>(("Document Title":""Scheduling " OR "Single-machine scheduling"")) AND ("Publication Title": "2016 Chinese Control and Decision Conference (CCDC)")</t>
  </si>
  <si>
    <t>(("Document Title":""Artificial immune system" OR "Computer Networks " OR "Data breach" OR "Intrusion detection system""))</t>
  </si>
  <si>
    <t>['Investigation of PCFA in Assessing Main Function Indexes of Intrusion Detection System in Network Security', 'False positive reduction in intrusion detection system: A survey', 'Research on distributed intrusion detection system based on Protocol analysis', 'Evolution Induced Secondary Immunity: An Artificial Immune System Based Intrusion Detection System', 'Design of Intrusion Detection System Based on a New Pattern Matching Algorithm', 'Processing of multi-pattern signature in intrusion detection system with content processor', 'A hybrid intrusion detection system: A review', 'Real time hybrid intrusion detection system using signature matching algorithm and fuzzy-GA', 'Research and implementation on snort-based hybrid intrusion detection system', 'An Intrusion Detection System Based on NSGA-II Algorithm', 'Method for Getting Inter-Independent Features Used to Intrusion Detection System in Controllable and Trusted Networks', 'Research of Intelligent Intrusion Detection System Based on Web Data Mining Technology', 'An Improved Intrusion Detection System Based on Agent', 'Establishing a secure routing in MANET using a hybrid intrusion detection system', 'A survey on Intrusion Detection System (IDS) and Internal Intrusion Detection and protection system (IIDPS)', 'Intrusion Detection System using Self Organizing Maps', 'Improved Genetic Algorithm for Intrusion Detection System', 'A Multi-Agent-Based Distributed Intrusion Detection System', 'A review on cross layer intrusion detection system in wireless ad hoc network', 'Wireless Intrusion Detection System Using a Lightweight Agent', 'Design and Implement of Linux Intrusion Detection System Based on Network Protocol Analysis', 'Design and Implementation of an Initiative and Passive Network Intrusion Detection System', 'Efficient Intrusion Detection System Model in Wireless Mesh Network', 'Evaluation of Intrusion Detection System Based on Evaluation Model', "IEE Colloquium on 'Software in Computer Networks' (Digest No.10)"]</t>
  </si>
  <si>
    <t>['2009 International Symposium on Information Engineering and Electronic Commerce', '2009 2nd IEEE International Conference on Broadband Network &amp; Multimedia Technology', '2009 3rd International Conference on Anti-counterfeiting, Security, and Identification in Communication', '2008 7th Computer Information Systems and Industrial Management Applications', '2009 International Conference on Computer Engineering and Technology', '2007 6th International Conference on Information, Communications &amp; Signal Processing', '2016 10th International Conference on Intelligent Systems and Control (ISCO)', '2016 IEEE International Conference on Advances in Electronics, Communication and Computer Technology (ICAECCT)', '2009 International Conference on Machine Learning and Cybernetics', '2015 Fourth International Conference on Cyber Security, Cyber Warfare, and Digital Forensic (CyberSec)', '2009 WRI Global Congress on Intelligent Systems', '2011 Fourth International Conference on Business Intelligence and Financial Engineering', '2007 International Conference on Machine Learning and Cybernetics', '2014 Sixth International Conference on Advanced Computing (ICoAC)', '2017 International Conference on Inventive Computing and Informatics (ICICI)', '2009 International Conference on Intelligent Agent &amp; Multi-Agent Systems', '2014 International Conference on Computational Intelligence and Communication Networks', '2010 3rd International Conference on Advanced Computer Theory and Engineering(ICACTE)', '2015 IEEE International Conference on Electrical, Computer and Communication Technologies (ICECCT)', '2010 Second International Conference on Computer and Network Technology', '2008 International Conference on MultiMedia and Information Technology', '2009 Second International Symposium on Information Science and Engineering', '2010 Second International Conference on Networks Security, Wireless Communications and Trusted Computing', '2011 Fifth International Conference on Genetic and Evolutionary Computing', 'IEE Colloquium on Software in Computer Networks']</t>
  </si>
  <si>
    <t>(("Document Title":""Artificial immune system" OR "Computer Networks " OR "Data breach" OR "Intrusion detection system"")) AND ("Publication Title": "2009 International Symposium on Information Engineering and Electronic Commerce")</t>
  </si>
  <si>
    <t>['Investigation of PCFA in Assessing Main Function Indexes of Intrusion Detection System in Network Security', 'Reason for Hierarchical Self Organized Map-Based Intrusion Detection System Incapable of Increasing Detection Rate', 'A Novel Covert Channel Based on Length of Messages', 'Intrusion Detection Based on RBF Neural Network', 'Application Research of Optimized Grid Technology on E-Commerce', 'Cooperative Black Hole Attack Prevention for Mobile Ad Hoc Networks', 'Recognizing Intrusive Intention Based on Dynamic Bayesian Networks', 'A Novel SOA-Oriented Federate SLA Management Architecture', 'Two Scalable Approaches to Analyzing Network Security Using Compact Attack Graphs', 'An Efficient Adaptive Supply Chain Model in B2C Electronic Commerce']</t>
  </si>
  <si>
    <t>['2009 International Symposium on Information Engineering and Electronic Commerce', '2009 International Symposium on Information Engineering and Electronic Commerce', '2009 International Symposium on Information Engineering and Electronic Commerce', '2009 International Symposium on Information Engineering and Electronic Commerce', '2009 International Symposium on Information Engineering and Electronic Commerce', '2009 International Symposium on Information Engineering and Electronic Commerce', '2009 International Symposium on Information Engineering and Electronic Commerce', '2009 International Symposium on Information Engineering and Electronic Commerce', '2009 International Symposium on Information Engineering and Electronic Commerce', '2009 International Symposium on Information Engineering and Electronic Commerce']</t>
  </si>
  <si>
    <t>(("Document Title":""Chemical vapor deposition" OR "Hot-carrier injection" OR "Hydrogen" OR "Raman scattering""))</t>
  </si>
  <si>
    <t>['New Hot-Carrier Injection Mechanism at Source Side in Nanoscale Floating-Body MOSFETs', 'Asymmetric issues of FinFET device after hot carrier injection and impact on digital and analog circuits', 'Suppression of Read Disturb Fail Caused by Boosting Hot Carrier Injection Effect for 3-D Stack NAND Flash Memories', 'Role of anode hole injection and valence band hole tunneling on interface trap generation during hot carrier injection stress', 'Post-Silicon Clock Deskew Employing Hot-Carrier Injection Trimming With On-Chip Skew Monitoring and Auto-Stressing Scheme for Sub/Near Threshold Digital Circuits', 'Slow light produced by stimulated Raman scattering in solid hydrogen', 'Polarization effect in impulsive rotational Raman scattering in a hydrogen gas', 'Stimulated Raman scattering of solid hydrogen in the strong-coupling regime: measurement of the coherence decay time', 'Stimulated Raman scattering in liquid hydrogen droplet', 'Impulsive stimulated rotational Raman scattering from hydrogen', 'Coherent Raman scattering in the presence of a DC electric field in molecular hydrogen', 'Stimulated Raman scattering in solid hydrogen', 'Stimulated Raman scattering in solid hydrogen based on adiabatic preparation of anti-phased state', 'Does a Hydrogen Economy Make Sense?', 'Progress in the development of renewable hydrogen vehicles, storage, infrastructure in the UK: Hydrogen Centre in its early years of operation', 'A Model With Temperature-Dependent Exponent for Hot-Carrier Injection in High-Voltage nMOSFETs Involving Hot-Hole Injection and Dispersion', 'Dark state coherence and stimulated Raman scattering in solid hydrogen', 'Mechanical stress and hydrogen effects on hot carrier injection', 'Impact of Fin Width and Back Bias Under Hot Carrier Injection on Double-Gate FinFETs', 'Three-wave stimulated raman scattering in hydrogen-filled photonic crystal fiber', 'Compact Raman lidar for hydrogen gas leak detection', 'Simulation and analysis of DC and RF performances degradation of NMOS transistors under hot carrier injection mechanism', 'Advanced Hot-Carrier Injection Programming Scheme for Sub 20nm NAND Flash Cell and beyond', 'Oxide reliability of drain engineered I/O NMOS from hot carrier injection', 'An improved test structure to characterize ultra-low hot carrier injection in homogeneous conditions']</t>
  </si>
  <si>
    <t>['IEEE Electron Device Letters', '2010 11th International Symposium on Quality Electronic Design (ISQED)', 'IEEE Electron Device Letters', 'IEEE Electron Device Letters', 'IEEE Transactions on Circuits and Systems II: Express Briefs', 'Technical Digest. Summaries of papers presented at the Quantum Electronics and Laser Science Conference. Postconference Technical Digest (IEEE Cat. No.01CH37172)', 'Postconference Digest Quantum Electronics and Laser Science, 2003. QELS.', 'Technical Digest. Summaries of Papers Presented at the International Quantum Electronics Conference. Conference Edition. 1998 Technical Digest Series, Vol.7 (IEEE Cat. No.98CH36236)', 'Technical Digest. Summaries of Papers Presented at the Quantum Electronics and Laser Science Conference', 'Technical Digest. CLEO/Pacific Rim 2001. 4th Pacific Rim Conference on Lasers and Electro-Optics (Cat. No.01TH8557)', 'Conference Digest. 2000 International Quantum Electronics Conference (Cat. No.00TH8504)', 'Technical Digest. Summaries of Papers Presented at the International Quantum Electronics Conference. Conference Edition. 1998 Technical Digest Series, Vol.7 (IEEE Cat. No.98CH36236)', 'Technical Digest. Summaries of Papers Presented at the Quantum Electronics and Laser Science Conference', 'Proceedings of the IEEE', '2011 2nd International Conference on Intelligent Control and Information Processing', 'IEEE Transactions on Electron Devices', "Technical Digest. CLEO/Pacific Rim '99. Pacific Rim Conference on Lasers and Electro-Optics (Cat. No.99TH8464)", '1986 International Electron Devices Meeting', 'IEEE Transactions on Device and Materials Reliability', '2011 Conference on Lasers and Electro-Optics Europe and 12th European Quantum Electronics Conference (CLEO EUROPE/EQEC)', '2009 Conference on Lasers &amp; Electro Optics &amp; The Pacific Rim Conference on Lasers and Electro-Optics', 'IECON 2017 - 43rd Annual Conference of the IEEE Industrial Electronics Society', '2012 4th IEEE International Memory Workshop', 'IEEE Electron Device Letters', 'Proceedings of International Conference on Microelectronic Test Structures']</t>
  </si>
  <si>
    <t>(("Document Title":""Chemical vapor deposition" OR "Hot-carrier injection" OR "Hydrogen" OR "Raman scattering"")) AND ("Publication Title": "IEEE Electron Device Letters")</t>
  </si>
  <si>
    <t>['New Hot-Carrier Injection Mechanism at Source Side in Nanoscale Floating-Body MOSFETs', 'Suppression of Read Disturb Fail Caused by Boosting Hot Carrier Injection Effect for 3-D Stack NAND Flash Memories', 'Role of anode hole injection and valence band hole tunneling on interface trap generation during hot carrier injection stress', 'Oxide reliability of drain engineered I/O NMOS from hot carrier injection', 'Plasma-damaged oxide reliability study correlating both hot-carrier injection and time-dependent dielectric breakdown', 'On-Resistance Degradation Induced by Hot-Carrier Injection in LDMOS Transistors With STI in the Drift Region', "Comments, with reply, on 'Modeling of the 1/f noise overshoot in short-channel MOSFETs locally degraded by hot-carrier injection' by B. Boukriss et al", 'Modeling of the 1/f noise overshoot in short-channel MOSFETs locally degraded by hot-carrier injection', 'Effect of hot-carrier injection on n- and pMOSFET gate oxide integrity', "Evidence of acceptor-like oxide defects created by hot-carrier injection in n-MOSFET's: a charge-pumping study", 'Effect of Floating-Body and Stress Bias on NBTI and HCI on 65-nm SOI pMOSFETs', 'An empirical model for device degradation due to hot-carrier injection', 'On the generation and recovery of hot carrier induced interface traps: a critical examination of the 2-D R-D model', 'Investigation of Reliability Characteristics in NMOS and PMOS FinFETs', 'A Novel Read Scheme for Read Disturbance Suppression in 3D NAND Flash Memory', 'Impact of Gate-Induced Strain on MuGFET Reliability', 'Tri-Resistive Switching Behavior of Hydrogen Induced Resistance Random Access Memory', 'A Comparative Study on Hot-Carrier Injection in 5-Story Vertically Integrated Inversion-Mode and Junctionless-Mode Gate-All-Around MOSFETs', 'A new Pd-InP Schottky hydrogen sensor fabricated by electrophoretic deposition with Pd nanoparticles', 'Lifetime Model for Advanced N-Channel Transistor Hot-Carrier-Injection Degradation', 'Hydrogen Redistribution and Performance Improvement of Silicon Avalanche Photodiode by Low-Temperature Annealing', 'Positive Gate Bias Instability Induced by Diffusion of Neutral Hydrogen in Amorphous In-GaÔÇôZn-O Thin-Film Transistor', 'System On Microheater for On-Chip Annealing of Defects Generated by Hot-Carrier Injection, Bias Temperature Instability, and Ionizing Radiation', 'Decoupling of cold-carrier effects in hot-carrier reliability assessment of HfO/sub 2/ gated nMOSFETs', 'High-Sensitivity MetalÔÇôSemiconductorÔÇôMetal Hydrogen Sensors With a Mixture of Pd and$\\hbox{SiO}_{2}$Forming Three-Dimensional Dipoles']</t>
  </si>
  <si>
    <t>(("Document Title":""Algorithm" OR "Channel state information" OR "Code word" OR "Coherence ""))</t>
  </si>
  <si>
    <t>['Adaptive transmit power allocation scheme for V-BLAST system under imperfect channel state information', 'Relay Beamforming in Cognitive Two-Way Networks with Imperfect Channel State Information', 'Functional Forwarding of Channel State Information', 'Multiuser capacity in block fading with no channel state information', 'Water-filling power allocation scheme for Turbo-BLAST system with imperfect channel state information', 'An Adaptive Transmit Antenna Selection and Power Allocation Scheme for V-BLAST System under Imperfect Channel State Information', 'A relay selection method considering the complete effects of outdated channel state information', 'On the Gaussian MIMO Relay Channel With Full Channel State Information', 'Concatenated space-time block coding with trellis coded modulation over fading channels in the absence of channel state information', 'Symbol Error Rate of MIMO Broadcast Scheduling Systems with Partial Channel State Information', 'Capacity Analysis of Bidirectional AF Relay Selection with Imperfect Channel State Information', 'On Minimizing the MSE in the Presence of Channel State Information Errors', 'Weighted Amplify-and-Forward Relay Selection with Outdated Channel State Information', 'Outage Probability Analysis and Power Allocation for Two-Way Relay Networks with User Selection and Outdated Channel State Information', 'Capacity bounds of MIMO channels with asymmetric channel state information at transmitter', 'Novel adaptive Channel State Information feedback for multiuser MIMO in wireless broadband communications', 'Causal video transmission over fading channels with full channel state information', 'On channels with partial channel state information at the transmitter', 'A fall detection algorithm based on channel state information', 'Game Theoretic Model for the OFDM Water-Filling Algorithm with Imperfect Channel State Information', 'Decoding algorithm of block and product codes with channel state information', 'Random Linear Network Coding Based on Outdated Channel-State Information', 'Incorporation of uplink channel state information into an end-to-end coded satellite communication system', 'Optimal Use of Current and Outdated Channel State Information: Degrees of Freedom of the MISO BC with Mixed CSIT', 'Joint Scheduling and Resource Allocation in the OFDMA Downlink: Utility Maximization Under Imperfect Channel-State Information']</t>
  </si>
  <si>
    <t>['2008 8th International Symposium on Antennas, Propagation and EM Theory', 'IEEE Wireless Communications Letters', 'IEEE Transactions on Information Theory', '2000 IEEE International Symposium on Information Theory (Cat. No.00CH37060)', '2011 4th IEEE International Symposium on Microwave, Antenna, Propagation and EMC Technologies for Wireless Communications', '2009 International Conference on Networks Security, Wireless Communications and Trusted Computing', '2016 First IEEE International Conference on Computer Communication and the Internet (ICCCI)', 'IEEE Transactions on Signal Processing', 'IEEE Transactions on Wireless Communications', 'IEEE Communications Letters', 'IEEE Wireless Communications Letters', 'IEEE Communications Letters', 'IEEE Wireless Communications Letters', 'IEEE Communications Letters', 'IEEE Communications Letters', '2013 IEEE 14th International Symposium on "A World of Wireless, Mobile and Multimedia Networks" (WoWMoM)', "Proceedings of Papers 5th European Conference on Circuits and Systems for Communications (ECCSC'10)", 'IEEE Transactions on Information Theory', '2017 International Smart Cities Conference (ISC2)', '2008 IEEE International Conference on Communications', '2005 IEEE 61st Vehicular Technology Conference', 'IEEE Communications Letters', '2011 - MILCOM 2011 Military Communications Conference', 'IEEE Communications Letters', 'IEEE Transactions on Signal Processing']</t>
  </si>
  <si>
    <t>(("Document Title":""Algorithm" OR "Channel state information" OR "Code word" OR "Coherence "")) AND ("Publication Title": "2008 8th International Symposium on Antennas, Propagation and EM Theory")</t>
  </si>
  <si>
    <t>['Adaptive transmit power allocation scheme for V-BLAST system under imperfect channel state information', 'A cross layer selective approach for wireless image transmission system over fading channels', 'The applications of the visual anechoic chamber technique in EMI testing', 'Phase unwrapping for multibaseline SAR interferometry using optimized data', 'On optimum data vector for InSAR interferometric phase estimation', 'Synthesis of the shaped-beam array antennas using hybrid genetic algorithm', 'Efficient parallel adaptive beamforming algorithm for planar array system', 'A new wideband source number estimation algorithm based on line property', 'Quotient-difference algorithm for transient analysis of lossy and dispersive multiconductor transmission lines', 'Efficient optimization of flat-top patterns using genetic algorithm for the deep space detection application', 'Time domain optimization of UWB antenna by means of genetic algorithm', 'Broadband matching network design for antennas using a hybrid genetic algorithm', 'PEG algorithm based interleavers design for systematic IRA codes', 'A new variable-step-size LMS adaptive filtering algorithm and its application in adaptive noise jamming cancellation system', 'A new FDTD algorithm for plasma at high collision frequencies', 'An efficient algorithm for electromagnetic scattering analysis using curve RWG basis function and adaptively modified characteristic basis function method', 'Study on ship-formation detection by missile-borne radar using DBS imaging algorithm', 'Analysis of transient grounding resistance under pulsed discharging current with parallel FDTD algorithm', 'Design and optimization of liner phased array antennas with different distance based on genetic algorithm', 'Analysis of H-T junction in rectangular waveguide using the MPSTD algorithm', 'A new algorithm about transforming from near-field to far-field of radar target scattering', 'Analysis of curved waveguide structures using the MPSTD algorithm', 'The clustering algorithm of UAV Networking in Near-space', 'PSO algorithm for amending the ÔÇ£minus beamÔÇØ pointing error after phase defocusing']</t>
  </si>
  <si>
    <t>['2008 8th International Symposium on Antennas, Propagation and EM Theory', '2008 8th International Symposium on Antennas, Propagation and EM Theory', '2008 8th International Symposium on Antennas, Propagation and EM Theory', '2008 8th International Symposium on Antennas, Propagation and EM Theory', '2008 8th International Symposium on Antennas, Propagation and EM Theory', '2008 8th International Symposium on Antennas, Propagation and EM Theory', '2008 8th International Symposium on Antennas, Propagation and EM Theory', '2008 8th International Symposium on Antennas, Propagation and EM Theory', '2008 8th International Symposium on Antennas, Propagation and EM Theory', '2008 8th International Symposium on Antennas, Propagation and EM Theory', '2008 8th International Symposium on Antennas, Propagation and EM Theory', '2008 8th International Symposium on Antennas, Propagation and EM Theory', '2008 8th International Symposium on Antennas, Propagation and EM Theory', '2008 8th International Symposium on Antennas, Propagation and EM Theory', '2008 8th International Symposium on Antennas, Propagation and EM Theory', '2008 8th International Symposium on Antennas, Propagation and EM Theory', '2008 8th International Symposium on Antennas, Propagation and EM Theory', '2008 8th International Symposium on Antennas, Propagation and EM Theory', '2008 8th International Symposium on Antennas, Propagation and EM Theory', '2008 8th International Symposium on Antennas, Propagation and EM Theory', '2008 8th International Symposium on Antennas, Propagation and EM Theory', '2008 8th International Symposium on Antennas, Propagation and EM Theory', '2008 8th International Symposium on Antennas, Propagation and EM Theory', '2008 8th International Symposium on Antennas, Propagation and EM Theory']</t>
  </si>
  <si>
    <t>(("Document Title":""Bandwidth " OR "End-to-end encryption" OR "Heuristic" OR "Interaction""))</t>
  </si>
  <si>
    <t>['Impact of end to end encryption on GSM speech transmission quality - a case study', 'Understanding users! Perception of privacy in human-robot interaction', 'Key management for large scale end-to-end encryption', 'End-to-end encryption at the network layer', 'Novel key management for 3G end-to-end encryption', 'End-to-End Encryption Based Biometric SaaS: Using Raspberry Pi as a Remote Authentication Node', 'Robot gesture and user acceptance of information in human-robot interaction', 'A Human-computer Interaction-based Neighborhood Search Heuristic for Disruption Management', 'Using proxemics to evaluate human-robot interaction', 'Implementing human questioning strategies into quizzing-robot', 'Integration of work sequence and embodied interaction for collaborative work based human-robot interaction', 'Validating interaction patterns in HRI', 'Designing for Gesture and Tangible Interaction', 'The effect of multiple robot interaction on human-robot interaction', 'Design of a key exchange protocol between SIM card and service provider', 'LSInvaders Cross reality environment inspired by the arcade game Space Invaders', 'Heuristic Evaluation in the Human Computer Interaction course', 'Human-avatar interaction and recognition memory according to interaction types and methods', 'Voice end-to-end encrypted for TETRA radiocommunication system', 'The Many Faces of End-to-End Encryption and Their Security Analysis', 'When the robot criticizes youÔÇª Self-serving bias in human-robot interaction', 'A panoramic vision system for human-robot interaction', 'Developing heuristics for assistive robotics', 'The role of emotional congruence in human-robot interaction', 'Cognitive Objects for human-computer interaction and human-robot interaction']</t>
  </si>
  <si>
    <t>['The 2nd IEE Secure Mobile Communications Forum: Exploring the Technical Challenges in Secure GSM and WLAN, 2004. (Ref. No. 2004/10660)', '2011 6th ACM/IEEE International Conference on Human-Robot Interaction (HRI)', '1994 Proceedings of IEEE International Carnahan Conference on Security Technology', '[1989 Proceedings] Fifth Annual Computer Security Applications Conference', '2009 Global Mobile Congress', '2015 International Conference on Computing Communication Control and Automation', '2012 7th ACM/IEEE International Conference on Human-Robot Interaction (HRI)', '2013 Third International Conference on Intelligent System Design and Engineering Applications', '2010 5th ACM/IEEE International Conference on Human-Robot Interaction (HRI)', '2012 7th ACM/IEEE International Conference on Human-Robot Interaction (HRI)', '2013 8th ACM/IEEE International Conference on Human-Robot Interaction (HRI)', '2010 5th ACM/IEEE International Conference on Human-Robot Interaction (HRI)', '', '2012 9th International Conference on Ubiquitous Robots and Ambient Intelligence (URAI)', '2015 23rd Telecommunications Forum Telfor (TELFOR)', '2013 8th ACM/IEEE International Conference on Human-Robot Interaction (HRI)', '2013 36th International Convention on Information and Communication Technology, Electronics and Microelectronics (MIPRO)', '2015 IEEE Virtual Reality (VR)', '2010 8th International Conference on Communications', '2017 IEEE International Conference on Edge Computing (EDGE)', '2011 6th ACM/IEEE International Conference on Human-Robot Interaction (HRI)', '2010 5th ACM/IEEE International Conference on Human-Robot Interaction (HRI)', '2010 5th ACM/IEEE International Conference on Human-Robot Interaction (HRI)', '2013 8th ACM/IEEE International Conference on Human-Robot Interaction (HRI)', '2011 6th ACM/IEEE International Conference on Human-Robot Interaction (HRI)']</t>
  </si>
  <si>
    <t>(("Document Title":""Bandwidth " OR "End-to-end encryption" OR "Heuristic" OR "Interaction"")) AND ("Publication Title": "The 2nd IEE Secure Mobile Communications Forum: Exploring the Technical Challenges in Secure GSM and WLAN, 2004. (Ref. No. 2004/10660)")</t>
  </si>
  <si>
    <t>(("Document Title":""Algorithm" OR "Computational resource" OR "Distributed control system" OR "Gradient""))</t>
  </si>
  <si>
    <t>['Application of Active Disturbance Rejection Control technology in distributed Control System of coal-fired power generation', 'Realize the Feedback Control Based on Incremental Observer in 300MW Unit Adopting EDPF-NT Distributed Control System', 'Fault tolerant distributed control system with robust fractional order controllers', 'The design of distributed control system based on CAN Bus', 'The Distributed Control System for Humanoid Robot BHBIP', 'The distributed control system of a fruit and vegetable picking robot based on CAN bus', 'The Application of Distributed Control System in Electrical Heaters of the Public Buildings', 'Distributed control system application for sewage treatment', 'A distributed control system for the different types of air compressors', 'Adaptive PI control application of a heat exchanger via distributed control system', 'Switch automation of smart devices between test beds using distributed control system', 'Research on Local Area Network of Marine Gas Turbine Distributed Control System', 'Research on grinding spindle frequency distributed control system', 'Distributed control system for mobile robots with differential drive', 'A New Gradient Annealing Algorithm (GAA) and its Applications in Path Planning of Mobile Robot', 'Dynamic model and analysis of distributed control system algorithms of three wheel vehicle', 'A Modified Conjugate Gradient Algorithm with Sufficient Descent', 'Application and Study on Preconditioned Conjugate Gradient Method Algorithm in Concrete Ultrasonic Computerized Tomography', 'Dominate gradient strategy based on pareto dominant and gradient method', 'Research and implementation of building distributed control system based on S7-200 PLC and PC', 'The study on distributed control system based on PLC', 'Medium-density fiberboard production line distributed control system based on Fieldbus', 'Reactive power optimization by genetic algorithm integrated with reduced gradient method', 'Motion Estimation Using the Gradient Method by Genetic Algorithm', 'Convergence of Online Gradient Algorithm with Stochastic Inputs for Pi-Sigma Neural Networks']</t>
  </si>
  <si>
    <t>['Proceedings of the 29th Chinese Control Conference', '2007 2nd IEEE Conference on Industrial Electronics and Applications', '2016 IEEE International Conference on Systems, Man, and Cybernetics (SMC)', 'Proceedings of 2011 International Conference on Electronic &amp; Mechanical Engineering and Information Technology', '2012 International Conference on Computer Distributed Control and Intelligent Environmental Monitoring', '2011 International Conference on Electrical and Control Engineering', '2010 Second International Conference on Intelligent Human-Machine Systems and Cybernetics', '2016 35th Chinese Control Conference (CCC)', 'Proceedings of the 31st Chinese Control Conference', '2008 IEEE International Conference on Industrial Technology', '2014 International Conference on Control, Instrumentation, Communication and Computational Technologies (ICCICCT)', '2010 International Conference on Electrical and Control Engineering', 'Proceedings of 2011 International Conference on Electronic &amp; Mechanical Engineering and Information Technology', '2016 Cybernetics &amp; Informatics (K&amp;I)', '2007 IEEE International Conference on Automation and Logistics', '2014 19th International Conference on Methods and Models in Automation and Robotics (MMAR)', '2011 Fourth International Joint Conference on Computational Sciences and Optimization', '2010 Second International Conference on Information Technology and Computer Science', '2016 Chinese Control and Decision Conference (CCDC)', '2010 The 2nd International Conference on Computer and Automation Engineering (ICCAE)', '2010 2nd International Conference on Industrial and Information Systems', '2010 2nd International Conference on Computer Engineering and Technology', '2014 IEEE Workshop on Advanced Research and Technology in Industry Applications (WARTIA)', '2010 12th International Conference on Computer Modelling and Simulation', '2007 IEEE Symposium on Foundations of Computational Intelligence']</t>
  </si>
  <si>
    <t>(("Document Title":""Algorithm" OR "Computational resource" OR "Distributed control system" OR "Gradient"")) AND ("Publication Title": "Proceedings of the 29th Chinese Control Conference")</t>
  </si>
  <si>
    <t>['Application of Active Disturbance Rejection Control technology in distributed Control System of coal-fired power generation', "The hybrid genetic algorithm based on the niche's technology", 'The projection adaptive natural gradient online algorithm for SVM', 'Research on the prediction of breath period signal based on RFN network of self-adaptive genetic algorithm', 'System identification of bilinear state-space models by modified gradient search method', 'A high-level image sequence fusion algorithm for human detection', 'Research on BP algorithm and PSO algorithm in the neural network', 'Application of optimizing BP neural networks algorithm based on Genetic Algorithm', 'A dynamic process optimization method based on nonlinear programming and hybrid automatic differentiation', 'Extremum seeking from 1922 to 2010', 'Trajectory tracking for direct drive X-Y table using recurrent radial basis function network', 'Admission control for P2P-based Media Delivery Network', 'Joint channel-frequency selection for motor imagery-based BCIs using a semi-supervised SVM algorithm', 'Tuning PID controller parameters optimally based on Election Campaign Optimization algorithm', 'A heuristic algorithm for a vehicle dispatching problem with changeable time window', 'On RFID positioning base on LANDMARC and improved algorithm', 'An improved algorithm to solve the transportation problems of relief materials', 'The median filtering algorithm based on mass-gravity model', 'On skeleton extraction algorithm for path planning of mobile robots in complex planar maps', 'Based on the cyclic refinement APIT localization algorithm for wireless sensor networks', 'The application of GA-PID control algorithm to DC-DC converter', 'One kind of new image coding algorithm design and realization', 'Application of improved simulated annealing algorithm in facility layout design', 'Oppositional ant colony optimization algorithm and its application to fault monitoring', 'High-precision algorithm for centroid location of star pattern recognition']</t>
  </si>
  <si>
    <t>(("Document Title":""Algorithm" OR "Analysis of algorithms" OR "Cloud computing" OR "Evolutionary algorithm""))</t>
  </si>
  <si>
    <t>['Cloud Computing Innovation in India: A Framework and Roadmap - White Paper 2.0', 'The modification of RSA algorithm to adapt fully homomorphic encryption algorithm in cloud computing', 'PACO: A Period ACO Based Scheduling Algorithm in Cloud Computing', 'HEFTD algorithm in cloud computing', 'An improved k-subset algorithm for load balance problems in Cloud Computing', "A Privacy-Preserving kNN Classification Algorithm Using Yao's Garbled Circuit on Cloud Computing", 'An optimized load algorithm of parallel data warehouse based on the cloud computing platform', 'Block Design-based Key Agreement for Group Data Sharing in Cloud Computing', 'An anonymous remote attestation for trusted cloud computing', 'Cloud Computing for Emerging Mobile Cloud Apps', 'Performance measure of multi stage scheduling algorithm in cloud computing', 'An intelligent scheduling algorithm for energy efficiency in cloud environment based on artificial bee colony', 'Security of virtual working on cloud computing platform', 'Mobile cloud computing security using cryptographic hash function algorithm', 'Mobile cloud computing as future for mobile applications - Implementation methods and challenging issues', 'A Task Scheduling Algorithm Based on Genetic Algorithm and Ant Colony Optimization Algorithm with Multi-QoS Constraints in Cloud Computing', 'An oriented-application adaptive mobile cloud computing middleware', 'The research of a resource-aware cloud computing architecture based on web security', 'Information service quality evaluation study of cloud computing environment based on big data', 'Towards a Stakeholder-Oriented Taxonomical Approach for Secure Cloud Computing', 'Positioning cloud computing in machine to machine business models', 'A QoS-aware system for mobile cloud computing', 'An algorithm of apriori based on medical big data and cloud computing', 'Towards a ramework for automated service negotiation in cloud computing', 'Iris recognition on Hadoop: A biometrics system implementation on cloud computing']</t>
  </si>
  <si>
    <t>['Cloud Computing Innovation in India: A Framework and Roadmap - White Paper 2.0', '2016 4th International Conference on Cloud Computing and Intelligence Systems (CCIS)', '2013 International Conference on Cloud Computing and Big Data', '2018 IEEE 3rd International Conference on Cloud Computing and Big Data Analysis (ICCCBDA)', '2014 IEEE 3rd International Conference on Cloud Computing and Intelligence Systems', '2017 IEEE 10th International Conference on Cloud Computing (CLOUD)', '2012 IEEE 2nd International Conference on Cloud Computing and Intelligence Systems', 'IEEE Transactions on Dependable and Secure Computing', '2012 IEEE 2nd International Conference on Cloud Computing and Intelligence Systems', '2015 3rd IEEE International Conference on Mobile Cloud Computing, Services, and Engineering', '2012 International Conference on Cloud Computing Technologies, Applications and Management (ICCCTAM)', '2017 3rd International Conference of Cloud Computing Technologies and Applications (CloudTech)', '2012 IEEE Asia Pacific Cloud Computing Congress (APCloudCC)', '2016 3rd International Conference on Information Technology, Computer, and Electrical Engineering (ICITACEE)', '2011 IEEE International Conference on Cloud Computing and Intelligence Systems', '2015 7th International Conference on Intelligent Human-Machine Systems and Cybernetics', '2012 IEEE 2nd International Conference on Cloud Computing and Intelligence Systems', '2012 IEEE 2nd International Conference on Cloud Computing and Intelligence Systems', '2017 IEEE 2nd International Conference on Cloud Computing and Big Data Analysis (ICCCBDA)', '2013 IEEE Sixth International Conference on Cloud Computing', '2012 International Conference on Cloud Computing and Social Networking (ICCCSN)', '2011 IEEE International Conference on Cloud Computing and Intelligence Systems', '2016 4th International Conference on Cloud Computing and Intelligence Systems (CCIS)', '2011 IEEE International Conference on Cloud Computing and Intelligence Systems', '2011 IEEE International Conference on Cloud Computing and Intelligence Systems']</t>
  </si>
  <si>
    <t>(("Document Title":""Algorithm" OR "Analysis of algorithms" OR "Cloud computing" OR "Evolutionary algorithm"")) AND ("Publication Title": "Cloud Computing Innovation in India: A Framework and Roadmap - White Paper 2.0")</t>
  </si>
  <si>
    <t>(("Document Title":""SY Telecom" OR "Set partitioning in hierarchical trees""))</t>
  </si>
  <si>
    <t>['Image compression with wavelet transforms and set partitioning in hierarchical trees method', 'Embedded human face image coding with set partitioning in hierarchical trees', 'Region-of-interest coding based on set partitioning in hierarchical trees', 'Region-of-interest coding based on set partitioning in hierarchical trees', 'Lossless hyper-spectral image compression based on XCJRCT, discrete wavelet transform and set partitioning in hierarchical trees coding', 'An image watermarking approach based on Set Partitioning in Hierarchical Trees(SPIHT)algorithm', 'Scalable to lossless audio compression based on perceptual set partitioning in hierarchical trees (PSPIHT)', 'Lossy/lossless region-of-interest image coding based on set partitioning in hierarchical trees', 'Medical image compression using set partitioning in hierarchical trees for (military) telemedicine applications', 'A New Method for Color Image Steganography Using SPIHT and DFT, Sending with JPEG Format', 'Research on the Radar Image Compression of VDR Based on SPIHT', 'A Fuzzy-SPIHT Image Compression Coding Algorithm Based on Human Visual System', 'Wireless transmission of Karhunen-Loeve transformed images over A WGN', 'SAR Image Compression Using HVS Model', 'Optimized multi-layered unequal error protection of SPIHT coded images using 64-HQAM', 'Perceptual Image Coding Based on a Maximum of Minimal Structural Similarity Criterion', 'Performance Analysis of Medical Image Compression', 'Wavelet-Based 2-D ECG Data Compression Method Using SPIHT and VQ Coding', 'Medical image compression with set partitioning in hierarchical trees', 'A multiple description coding method based on set partitioning in hierarchical trees algorithm for color images', 'An embedded wavelet video coder using three-dimensional set partitioning in hierarchical trees (SPIHT)', 'Wavelet Compression of Multichannel ECG Data by Enhanced Set Partitioning in Hierarchical Trees Algorithm', 'A new, fast, and efficient image codec based on set partitioning in hierarchical trees', 'ECG signal compression by predictive coding and Set Partitioning in Hierarchical Trees (SPIHT)', 'A full-featured, error-resilient, scalable wavelet video codec based on the set partitioning in hierarchical trees (SPIHT) algorithm']</t>
  </si>
  <si>
    <t>['Proceedings of the IEEE 12th Signal Processing and Communications Applications Conference, 2004.', 'Proceedings of 2004 International Symposium on Intelligent Multimedia, Video and Speech Processing, 2004.', 'Proceedings 2001 International Conference on Image Processing (Cat. No.01CH37205)', 'IEEE Transactions on Circuits and Systems for Video Technology', '2011 International Conference on Mechatronic Science, Electric Engineering and Computer (MEC)', '2012 International Conference on Informatics, Electronics &amp; Vision (ICIEV)', "2003 IEEE International Conference on Acoustics, Speech, and Signal Processing, 2003. Proceedings. (ICASSP '03).", 'Proceedings 1998 International Conference on Image Processing. ICIP98 (Cat. No.98CB36269)', 'IEE Seminar on Time-scale and Time-Frequency Analysis and Applications (Ref. No. 2000/019)', '2009 International Conference on Computer Technology and Development', '2006 International Conference on Mechatronics and Automation', '2008 Fifth International Conference on Fuzzy Systems and Knowledge Discovery', '2015 International Conference on Innovations in Information, Embedded and Communication Systems (ICIIECS)', '2006 CIE International Conference on Radar', '2016 International Conference on Advances in Computing, Communications and Informatics (ICACCI)', '2007 IEEE International Conference on Image Processing', '2009 International Conference on Signal Processing Systems', 'EUROCON 2007 - The International Conference on "Computer as a Tool"', 'Proceedings of 18th Annual International Conference of the IEEE Engineering in Medicine and Biology Society', '2009 International Conference on Machine Learning and Cybernetics', "Proceedings DCC '97. Data Compression Conference", '2006 International Conference of the IEEE Engineering in Medicine and Biology Society', 'IEEE Transactions on Circuits and Systems for Video Technology', '2015 International Conference on Advanced Computer Science and Information Systems (ICACSIS)', 'IEEE Transactions on Circuits and Systems for Video Technology']</t>
  </si>
  <si>
    <t>(("Document Title":""SY Telecom" OR "Set partitioning in hierarchical trees"")) AND ("Publication Title": "Proceedings of the IEEE 12th Signal Processing and Communications Applications Conference, 2004.")</t>
  </si>
  <si>
    <t>['Image compression with wavelet transforms and set partitioning in hierarchical trees method', 'Wavelet based image compression']</t>
  </si>
  <si>
    <t>['Proceedings of the IEEE 12th Signal Processing and Communications Applications Conference, 2004.', 'Proceedings of the IEEE 12th Signal Processing and Communications Applications Conference, 2004.']</t>
  </si>
  <si>
    <t>(("Document Title":""Annotation" OR "Bio-Informatics" OR "Bioconductor" OR "Bioinformatics""))</t>
  </si>
  <si>
    <t>["Development of technology and engineering: Cases of study of the bioinformatics and biology sistems Master's Degree in Costa Rica", 'Bio-Linux as a tool for bioinformatics training', 'Pathway bioinformatics', 'RBioCloud: A Light-Weight Framework for Bioconductor and R-based Jobs on the Cloud', 'Use of open linked data in bioinformatics space: A case study', 'Development of dbOGAP: A bioinformatics resource of O-GlcNAcylated proteins and site prediction', 'Bioinformatics curriculum development and skill sets for bioinformaticians', 'Bioinformatics approaches in tuberculosis vaccination strategies by whole genome sequence', 'Bioinformatics tools with deep learning based on GPU', 'Comparative study of Middle East respiratory syndrome coronavirus using bioinformatics techniques', 'Based on bioinformatics approach to explore the novel targets and activity of multiple ingredients in Shuang-Huang-Lian (Using bioinformatics approach to explore the machanisms of a modern formula)', 'DNA sequence analysis by ORF FINDER &amp;amp; GENOMATIX tool: Bioinformatics analysis of some tree species of Leguminosae family', 'Identification of conserved regulatory motif signatures in human miRNA upstream regions', 'Screening vaccine candidate antigen genes from white spot syndrome virus (WSSV) by bioinformatics methods', 'Bioinformatics analysis for genome design and synthetic biology', 'A high throughput approach to keep alive a web-based database system for multiple search among published bioinformatics tools and databases', 'Customizing bioinformatics graduate programs for diversified student backgrounds', 'GRID-enabled bioinformatics applications for comparative genomic analysis at the CBBC', 'Mining the Bioinformation of Differentially Expressed Genes in Lung Treated with the Hypoxia Based on the Bioinformatics Methods', 'Applications of bioinformatics tools to combat the antibiotic resistance', 'Bioinformatics Analysis of Tomato WRKY2 Protein', 'Research on data integration of bioinformatics database based on web services', 'Research Topic Evolution in "Bioinformatics"', 'Bioinformatics Analysis of Squalence Synthase (SS) in Panax japonicus', 'A Cloud-Based Framework for Applying Metamorphic Testing to a Bioinformatics Pipeline']</t>
  </si>
  <si>
    <t>['2016 IEEE 36th Central American and Panama Convention (CONCAPAN XXXVI)', '2012 IEEE 12th International Conference on Bioinformatics &amp; Bioengineering (BIBE)', 'Computational Systems Bioinformatics. CSB2003. Proceedings of the 2003 IEEE Bioinformatics Conference. CSB2003', 'IEEE/ACM Transactions on Computational Biology and Bioinformatics', '2013 8th International Symposium on Health Informatics and Bioinformatics', '2009 IEEE International Conference on Bioinformatics and Biomedicine Workshop', '2015 IEEE Frontiers in Education Conference (FIE)', '2010 IEEE International Conference on Bioinformatics and Biomedicine Workshops (BIBMW)', '2017 IEEE International Conference on Bioinformatics and Biomedicine (BIBM)', '2015 IEEE International Conference on Bioinformatics and Biomedicine (BIBM)', '2014 IEEE International Conference on Bioinformatics and Biomedicine (BIBM)', '2012 IEEE International Conference on Bioinformatics and Biomedicine Workshops', '2016 International Conference on Bioinformatics and Systems Biology (BSB)', '2011 International Conference on Remote Sensing, Environment and Transportation Engineering', 'Conference, Emerging Information Technology 2005.', '2008 8th IEEE International Conference on BioInformatics and BioEngineering', '2016 IEEE Frontiers in Education Conference (FIE)', '2004 IEEE International Conference on Cluster Computing (IEEE Cat. No.04EX935)', '2011 5th International Conference on Bioinformatics and Biomedical Engineering', '2015 International Conference on Soft Computing Techniques and Implementations (ICSCTI)', '2011 5th International Conference on Bioinformatics and Biomedical Engineering', '2009 First International Conference on Networked Digital Technologies', '2010 4th International Conference on Bioinformatics and Biomedical Engineering', '2012 International Conference on Biomedical Engineering and Biotechnology', '2016 IEEE/ACM 1st International Workshop on Metamorphic Testing (MET)']</t>
  </si>
  <si>
    <t>(("Document Title":""Annotation" OR "Bio-Informatics" OR "Bioconductor" OR "Bioinformatics"")) AND ("Publication Title": "2016 IEEE 36th Central American and Panama Convention (CONCAPAN XXXVI)")</t>
  </si>
  <si>
    <t>(("Document Title":""Functional testing" OR "Non-functional testing""))</t>
  </si>
  <si>
    <t>['Agile Team Members Perceptions on Non-functional Testing: Influencing Factors from an Empirical Study', 'Structural (Non-functional) Testing', 'NOTICE: A Framework for Non-Functional Testing of Compilers', 'Usage of exchange simulators and test exchanges as tools for Ticker Plant systems testing', 'Method for functional testing critical control systems', 'Functional testing of a new digital excitation system', 'Functional testing and constrained synthesis of sequential architectures', 'Advanced multi-functional testing via virtual instrumentation [communication testing]', 'Functional testing of RAMs by random testing simulation', 'Insulation Systems Evaluation for Large DC Machines Using Functional Testing Procedures', 'Innovative practices on functional testing and fault simulation for FuSa', 'The selected problems of functional testing the ISDN multifunctional terminals', 'Establishing the relevancy of the bookkeeping libraries to the functional testing of computer implementations', 'Testability alternatives exploration through functional testing', 'Functional testing philosophies using neural networks', 'Functional testing technique for Microprocessor Interface board', 'Combining RF Functional Testing and In-Circuit Test Systems', 'Functional testing of substations according to IEC 61850 ÔÇö A new approach', 'Functional testing with process flowcharts of microprocessor based sequence controllers', 'Research on functional testing system of mechanical section in oil logging devices', 'Partial Analysis For Functional Testing Of Digital IP-cores', 'Functional testing of content-addressable memories', 'Strategies for functional testing of microprocessors', 'Universal platform for PCB functional testing', 'Functional Testing of IEC 61850 Based Protection Relays']</t>
  </si>
  <si>
    <t>['2016 11th International Conference on Availability, Reliability and Security (ARES)', 'Software Testing: Testing Across the Entire Software Development Life Cycle', '2016 IEEE International Conference on Software Quality, Reliability and Security (QRS)', '2013 Tools &amp; Methods of Program Analysis', '2015 IEEE East-West Design &amp; Test Symposium (EWDTS)', '2000 Power Engineering Society Summer Meeting (Cat. No.00CH37134)', '1993 IEEE International Symposium on Circuits and Systems', 'Proceedings AUTOTESTCON 2003. IEEE Systems Readiness Technology Conference.', 'Records of the 1993 IEEE International Workshop on Memory Testing', 'IEEE Transactions on Power Apparatus and Systems', '2018 IEEE 36th VLSI Test Symposium (VTS)', 'Proceedings, IEEE AUTOTESTCON', 'IEEE Transactions on Knowledge and Data Engineering', 'Proceedings 18th IEEE VLSI Test Symposium', "1997 IEEE Autotestcon Proceedings AUTOTESTCON '97. IEEE Systems Readiness Technology Conference. Systems Readiness Supporting Global Needs and Awareness in the 21st Century", '2015 International Conference on VLSI Systems, Architecture, Technology and Applications (VLSI-SATA)', '44th ARFTG Conference Digest', '12th IET International Conference on Developments in Power System Protection (DPSP 2014)', 'Proceedings First Asian Test Symposium (ATS `92)', 'Proceedings of 2011 International Conference on Electronic &amp; Mechanical Engineering and Information Technology', 'Proceedings of the International Conference Mixed Design of Integrated Circuits and System, 2006. MIXDES 2006.', 'Proceedings. International Workshop on Memory Technology, Design and Testing (Cat. No.98TB100236)', '[1990] Proceedings. The Twenty-Second Southeastern Symposium on System Theory', '2014 International Conference on Actual Problems of Electron Devices Engineering (APEDE)', '2007 60th Annual Conference for Protective Relay Engineers']</t>
  </si>
  <si>
    <t>(("Document Title":""Functional testing" OR "Non-functional testing"")) AND ("Publication Title": "2016 11th International Conference on Availability, Reliability and Security (ARES)")</t>
  </si>
  <si>
    <t>(("Document Title":""Cone " OR "Convex optimization" OR "Map" OR "Optimization problem""))</t>
  </si>
  <si>
    <t>['Non-convex Optimization for Machine Learning', 'IEEE Approved Draft Standard for Robot Map Data Representation for Navigation', 'IEEE Standard for Robot Map Data Representation for Navigation', 'A note on state estimation as a convex optimization problem', 'Operation optimization problem of hot strip mills based on GP modeling', 'Subgradient-Based Neural Networks for Nonsmooth Convex Optimization Problems', 'Design of robust superdirective beamformers as a convex optimization problem', 'The antenna array pattern synthesis problem as a discrete convex optimization problem in the presense of errors', 'Two level image encryption scheme using Arnold map and combined key sequence of logistic map and tent map', 'Comparative study of image encryption using 2D chaotic map', 'Intelligent Map Reader: A Framework for Topographic Map Understanding With Deep Learning and Gazetteer', 'Design of emergency map symbol', '3-D Model-Based Multi-Camera Deployment: A Recursive Convex Optimization Approach', 'Cross-layer Dynamic Bandwidth Allocation Algorithm Based on Convex Optimization Theory In satellite communication system', 'Bayesian estimation of transition probabilities in hybrid systems via convex optimization', 'Regularization convex optimization method with l-curve estimation in image restoration', 'An efficient image encryption scheme based on: Henon map, skew tent map and S-Box', 'Interior Point Decoding for Linear Vector Channels Based on Convex Optimization', 'Image encryption based on chaotic map and dynamic S-box', 'SAR tomography optimization by Interior Point Methods via atomic decomposition ÔÇö The Convex Optimization approach', 'Digital road map database for vehicle navigation and road information systems', 'Improving robustness of passive source localization via convex optimization based mode filtering', 'The research of solve measurement dimension for inverse problem based on convex optimization', 'A design of a gain-scheduling controller by convex optimization satisfying robust performance condition on the Nyquist diagram', 'Convex optimization of durability testing profiles for autonomous vehicles']</t>
  </si>
  <si>
    <t>['', 'IEEE P1873/D1.0.1, January 2015', '1873-2015 IEEE Standard for Robot Map Data Representation for Navigation', "2003 IEEE International Conference on Acoustics, Speech, and Signal Processing, 2003. Proceedings. (ICASSP '03).", '2017 36th Chinese Control Conference (CCC)', 'IEEE Transactions on Circuits and Systems I: Regular Papers', '2009 IEEE International Conference on Acoustics, Speech and Signal Processing', '2007 9th International Symposium on Signal Processing and Its Applications', '2015 Twelfth International Conference on Wireless and Optical Communications Networks (WOCN)', '2014 International Conference on Information Systems and Computer Networks (ISCON)', 'IEEE Access', '2010 18th International Conference on Geoinformatics', 'IEEE/ASME Transactions on Mechatronics', '2017 16th International Conference on Optical Communications and Networks (ICOCN)', '2008 IEEE International Conference on Acoustics, Speech and Signal Processing', '2014 4th International Conference on Computer and Knowledge Engineering (ICCKE)', '2015 6th International Conference on Modeling, Simulation, and Applied Optimization (ICMSAO)', 'IEEE Transactions on Information Theory', '2013 International Symposium on Intelligent Signal Processing and Communication Systems', '2014 IEEE Geoscience and Remote Sensing Symposium', "Conference Record of papers presented at the First Vehicle Navigation and Information Systems Conference (VNIS '89)", 'OCEANS 2016 - Shanghai', '2013 25th Chinese Control and Decision Conference (CCDC)', '2012 12th International Conference on Control, Automation and Systems', '2016 Annual Reliability and Maintainability Symposium (RAMS)']</t>
  </si>
  <si>
    <t>(("Document Title":""Algorithm" OR "Basis function" OR "Bellman equation" OR "Benchmark ""))</t>
  </si>
  <si>
    <t>['A Benchmark Characterization of the EEMBC Benchmark Suite', 'Prediction of wastewater sludge recycle performance using Radial Basis Function Neural Network', 'Performance evaluation of radial basis function networks based on tree seed algorithm', 'Wavelet Basis Function Neural Networks for Sequential Learning', 'Fuzzy Neural Network Blind Equalization Algorithm Based on Radial Basis Function', 'Face Recognition Based on Radial Basis Function Neural Networks using Subtractive Clustering Algorithm', 'License Plate Recognition Algorithm Based on Radial Basis Function Neural Networks', 'Map matching algorithm based on Fuzzy Radial Basis Function Neural Networks', 'An Algorithm for License Plate Recognition Using Radial Basis Function Neural Network', 'Testing of a modified particle swarm optimization algorithm using different benchmark functions', 'An improved particle swarm optimization algorithm for radial basis function neural network', 'Time series prediction using focused time lagged radial basis function network', 'Conventional vs. RBF control of a benchmark process control problem', 'Comparison between adaptive linear controller and radial basis function neurocontroller with real time implementation on magnetic levitation system', 'Well log data inversion using radial basis function network', 'Online functional prediction for spatio-temporal systems using time-varying Radial Basis Function networks', 'Resolve of Overlapped Voltammetric Peaks in Using a Wavelet Packet Transform Based Radial Basis Function Network', 'Radial basis function networks with adjustable kernel shape parameters', 'A new algorithm of selecting the radial basis function networks center', 'Benchmarking of optimally used commercial software tools for challenging antenna topologies Part 1: The SoftLAB benchmark environment', 'A hybrid genetic radial basis function network with fuzzy corrector for short term load forecasting', 'Adaptive radial basis function neural network based tracking control of Van der Pol oscillator', 'Benchmark Object for Virtual Machines', 'Radial basis function method for prediction of protein secondary structure', 'Quantitative Prediction of Synthetic Food Colors by Fluorescence Spectroscopy and Radial Basis Function Neural Networks']</t>
  </si>
  <si>
    <t>['IEEE Micro', '2010 International Conference on Networking and Information Technology', '2016 International Conference on Circuit, Power and Computing Technologies (ICCPCT)', 'IEEE Transactions on Neural Networks', '2009 International Conference on Intelligent Human-Machine Systems and Cybernetics', '2006 6th World Congress on Intelligent Control and Automation', '2009 International Symposium on Intelligent Ubiquitous Computing and Education', 'Proceedings of the 29th Chinese Control Conference', '2008 International Symposium on Computer Science and Computational Technology', '2009 3rd International Workshop on Soft Computing Applications', '2009 Chinese Control and Decision Conference', '2016 International Conference on Information Technology (InCITe) - The Next Generation IT Summit on the Theme - Internet of Things: Connect your Worlds', "IJCNN'99. International Joint Conference on Neural Networks. Proceedings (Cat. No.99CH36339)", '2013 IEEE International Conference on Computational Intelligence and Computing Research', '2011 IEEE International Geoscience and Remote Sensing Symposium', '2010 2nd International Asia Conference on Informatics in Control, Automation and Robotics (CAR 2010)', '2008 International Workshop on Modelling, Simulation and Optimization', '2010 International Conference on Machine Learning and Cybernetics', 'Proceedings. International Conference on Machine Learning and Cybernetics', '2013 7th European Conference on Antennas and Propagation (EuCAP)', '2013 IEEE Electrical Power &amp; Energy Conference', '2017 International Conference on Communication Technologies (ComTech)', '2010 Second International Workshop on Education Technology and Computer Science', '2008 International Conference on Machine Learning and Cybernetics', '2009 Second International Conference on Information and Computing Science']</t>
  </si>
  <si>
    <t>(("Document Title":""Algorithm" OR "Basis function" OR "Bellman equation" OR "Benchmark "")) AND ("Publication Title": "IEEE Micro")</t>
  </si>
  <si>
    <t>['A Benchmark Characterization of the EEMBC Benchmark Suite', 'Evolutionary Benchmark Subsetting', 'A Benchmark Comparison of 32-bit Microprocessors', 'Optimization and benchmark of cryptographic algorithms on network processors', 'A benchmark tutorial', 'Workload Reduction and Generation Techniques', 'Cache performance of the SPEC92 benchmark suite', 'Microbenchmark performance comparison of high-speed cluster interconnects', 'Performance evaluation of the Cray X1 distributed shared-memory architecture', 'The Kremlin Oracle for Sequential Code Parallelization', 'Energy-Efficient Graphics and Multimedia in 28-nm Carrizo Accelerated Processing Unit', 'A Heuristic Routing Algorithm', 'A fuzzy controller with an optimized defuzzification algorithm', '"Hot" and "Cool" chips [Guest Editor\'s Introduction]', 'Profiling a Warehouse-Scale Computer', 'A fuzzy partitioning system', 'How RISCy is DSP?', 'The Mips R4000 processor', 'SWAP: Parallelization through Algorithm Substitution', 'A constant-time parallel sorting algorithm and its optical implementation', 'The TMS390C602A floating-point coprocessor for Sparc systems', 'The Problem of Evaluating CPU-GPU Systems with 3D Visualization Applications', 'Long-term workload phases: duration predictions and applications to DVFS', 'What is Happening to Power, Performance, and Software?', 'Adaptive Power Capping for Servers with Multithreaded Workloads']</t>
  </si>
  <si>
    <t>(("Document Title":""Computational human phantom" OR "Network packet" OR "Privacy" OR "Random number generation""))</t>
  </si>
  <si>
    <t>['Optical random number generation - harvesting entropy from noise and chaos', 'Random number generation based on sensor with decimation method', 'Random Number Generation Based on Ferroelectric Switching', 'Performance Analysis of the Interval Algorithm for Random Number Generation Based on Number Systems', 'Toward DNA-based security circuitry: First step ÔÇö random number generation', 'Pseudo Random Number Generation for Parallelized Jobs on Clusters', 'Pseudo Random Number Generation Using LSTMs and Irrational Numbers', 'A feasibility study of a 1D chaotic map for True Random Number Generation', 'Random number generation with LFSR based stream cipher algorithms', 'Post-processing-free 400 Gb/s true random number generation using optical heterodyne chaos', 'Mersenne Twister Random Number Generation on FPGA, CPU and GPU', 'Si nanocrystal MOSFET with silicon nitride tunnel insulator for high-rate random number generation', 'Evaluating metastability in electronic circuits for random number generation', 'Random number generation using a spectrum-expanded chaotic signal at 300 Gb/s', 'Fast Random Number Generation With Bandwidth-Enhanced Chaotic Semiconductor Lasers at 8$\\,\\times\\,$50 Gb/s', 'Accelerating hardware Gaussian random number generation using Ziggurat and CORDIC algorithms', 'A realizable modified tent map for true random number generation', 'Almost sure convergence theorems of rate of coin tosses for random number generation by interval algorithm', 'Random number generation for excess life of mobile user residence time', 'High speed true random number generation using chaotic light', 'Second-order achievable rates in random number generation for mixed sources', 'Explicit expression of the interval algorithm for random number generation based on number systems', 'Multiterminal random number generation in of separate coding systems', 'Random number generation for residual life of mobile phone movement', 'Random number generation by chaotic double scroll oscillator on chip']</t>
  </si>
  <si>
    <t>['2017 51st Annual Conference on Information Sciences and Systems (CISS)', '2015 IEEE Workshop on Computational Intelligence: Theories, Applications and Future Directions (WCI)', 'IEEE Electron Device Letters', 'IEEE Transactions on Information Theory', '2008 51st Midwest Symposium on Circuits and Systems', '2012 12th IEEE/ACM International Symposium on Cluster, Cloud and Grid Computing (ccgrid 2012)', '2018 IEEE International Conference on Big Data and Smart Computing (BigComp)', '2012 20th Signal Processing and Communications Applications Conference (SIU)', '2017 40th International Convention on Information and Communication Technology, Electronics and Microelectronics (MIPRO)', '2016 25th Wireless and Optical Communication Conference (WOCC)', '2009 NASA/ESA Conference on Adaptive Hardware and Systems', "IEEE Computer Society Annual Symposium on Emerging VLSI Technologies and Architectures (ISVLSI'06)", 'Proceedings IEEE Computer Society Workshop on VLSI 2001. Emerging Technologies for VLSI Systems', '2017 16th International Conference on Optical Communications and Networks (ICOCN)', 'IEEE Photonics Technology Letters', 'SENSORS, 2014 IEEE', '2008 51st Midwest Symposium on Circuits and Systems', '2000 IEEE International Symposium on Information Theory (Cat. No.00CH37060)', 'IEEE Transactions on Vehicular Technology', 'CLEO/QELS: 2010 Laser Science to Photonic Applications', '2012 IEEE International Symposium on Information Theory Proceedings', 'IEEE Information Theory Workshop, 2005.', 'Proceedings. International Symposium on Information Theory, 2005. ISIT 2005.', 'IEEE International Conference on Networking, Sensing and Control, 2004', "ISCAS'99. Proceedings of the 1999 IEEE International Symposium on Circuits and Systems VLSI (Cat. No.99CH36349)"]</t>
  </si>
  <si>
    <t>(("Document Title":""Computational human phantom" OR "Network packet" OR "Privacy" OR "Random number generation"")) AND ("Publication Title": "2017 51st Annual Conference on Information Sciences and Systems (CISS)")</t>
  </si>
  <si>
    <t>(("Document Title":""Algorithm" OR "BLAST" OR "FITS" OR "MIMO""))</t>
  </si>
  <si>
    <t>['Switched-mode BLAST technique for MIMO communications', 'A square-root adaptive V-BLAST algorithm for fast time-varying MIMO channels', 'Performance improvement of MIMO VLC using V-BLAST technique', 'FPGA implementation of V-BLAST detection algorithm in MIMO system', 'Performance analysis of efficient and low complexity MIMO-OFDM using STBC and V-BLAST', 'Performance analysis of uplink MIMO MC-CDMA systems with V-BLAST over frequency selective Rayleigh fading channel', 'Statistical precoder design for spatial correlated MIMO channels in V-BLAST systems', 'RCPC-Encoded V-BLAST MIMO with MMSE-Based Detection', 'Performance of possible combinations of detection schemes with V-BLAST for MIMO OFDM systems', '8├ù8 and 16├ù16 MIMO V-BLAST systems with iteration reduction scheme', 'Performance evaluation of opportunistic round robin scheduling for V-BLAST users over MIMO channels', 'Turbo Coded MMSE Algorithms for W-CDMA MIMO-BLAST Systems', 'An improved soft feedback V-Blast detection technique for TURBO-MIMO systems', 'Analysis of PR-V-BLAST receiver for massive MIMO under correlated channel', 'Reduced complexity ML detection algorithm for V-BLAST architectures', 'Discussion of blast furnace slag recycling of a factory', 'EXIT Chart Based BER Expressions for Turbo Decoding in Fading MIMO Wireless Systems', 'Estimation of Blast Duration and Coordinated Control Strategy for Hot-Blast-Stove System', '3-D SAR imaging algorithm application in blast furnace stock lines', 'Novel transmit antenna selection algorithm for V-BLAST system', 'Application of Clustering Algorithm to Blast Furnace Expert System', 'Investigating the possibility of a cost saving intervention on a blast furnace cold blast system', 'Comparison of V-BLAST / OSIC algorithm and the QR decomposition algorithm', 'Self-interference cancellation method based on V-BLAST in MIMO systems', 'Burden distribution control based on adaptive genetic algorithm in bell-less blast furnace']</t>
  </si>
  <si>
    <t>['2009 11th International Conference on Advanced Communication Technology', 'IEEE Signal Processing Letters', '2016 5th International Conference on Informatics, Electronics and Vision (ICIEV)', '2009 IEEE Youth Conference on Information, Computing and Telecommunication', '2016 International Conference on Emerging Trends in Electrical Electronics &amp; Sustainable Energy Systems (ICETEESES)', '2009 IEEE Symposium on Industrial Electronics &amp; Applications', '2008 International Conference on Neural Networks and Signal Processing', '2010 Second International Conference on Communication Software and Networks', '2011 3rd International Conference on Electronics Computer Technology', '2015 IEEE Asia Pacific Conference on Wireless and Mobile (APWiMob)', '2009 International Conference on Telecommunications', '2006 IEEE Ninth International Symposium on Spread Spectrum Techniques and Applications', '2008 IEEE International Conference on Acoustics, Speech and Signal Processing', '2017 International Conference on Electrical and Computing Technologies and Applications (ICECTA)', '2009 Asia-Pacific Conference on Computational Intelligence and Industrial Applications (PACIIA)', 'The 27th Chinese Control and Decision Conference (2015 CCDC)', 'IEEE Communications Letters', '2006 1ST IEEE Conference on Industrial Electronics and Applications', '2017 IEEE International Conference on Imaging Systems and Techniques (IST)', '2005 IEEE 16th International Symposium on Personal, Indoor and Mobile Radio Communications', '2009 International Conference on Advanced Computer Control', '2016 International Conference on the Industrial and Commercial Use of Energy (ICUE)', 'Proceedings of 2013 2nd International Conference on Measurement, Information and Control', '2009 11th International Conference on Advanced Communication Technology', 'Proceedings of the 33rd Chinese Control Conference']</t>
  </si>
  <si>
    <t>(("Document Title":""Algorithm" OR "BLAST" OR "FITS" OR "MIMO"")) AND ("Publication Title": "2009 11th International Conference on Advanced Communication Technology")</t>
  </si>
  <si>
    <t>['Switched-mode BLAST technique for MIMO communications', 'Self-interference cancellation method based on V-BLAST in MIMO systems', 'An enhanced V-Blast MIMO system using joint source and channel coding', 'A fast geometric decoding algorithm for MIMO systems', 'DP4T CMOS transceiver selection for MIMO systems', 'On the closed-form ergodic capacity of MIMO Rayleigh channels', 'Performance of multi-user MIMO OFDM system with adaptive modulation and coding for wireless communications', 'Double pole four throw CMOS switch in a transceiver of MIMO systems', 'A new detection method for MIMO systems with differently modulated layers', 'System design and performance analysis of layered MIMO OFDM and MC-CDMA communication systems', 'Adaptive loading in HF communications', 'Correlation analysis of MIMO subchannels in LOS environments', 'Behaviors of MIMO UWB-IR transceiver for statistical wireless channels', 'The impact of antenna array on outage performance of cooperative dual hop relay network', 'Improve efficiency of ad hoc networks with MIMO communication and cross layer MAC design', 'Transmitter design for MISO downlink with peak power constraint', 'An overview of medium access control protocols with multi-antennas for wireless ad-hoc networks', 'A simple and accurate approximation for the sum rate of zero forcing dirty paper precoding with greedy user selection', 'Basic Sequence Search by Hashing Algorithm in DNA Sequence Databases', 'A Novel Audio Scrambling Algorithm in Variable Dimension Space', 'Scene change detection algorithm on specific movie', 'A localization algorithm using space information for indoor wireless sensor networks', 'RSS-based cooperative localization algorithm using virtual reference node in wireless sensor networks', 'New algorithm for 2D barcode detection', 'A simple compensation algorithm for VoIP services in IEEE 802.16e system']</t>
  </si>
  <si>
    <t>['2009 11th International Conference on Advanced Communication Technology', '2009 11th International Conference on Advanced Communication Technology', '2009 11th International Conference on Advanced Communication Technology', '2009 11th International Conference on Advanced Communication Technology', '2009 11th International Conference on Advanced Communication Technology', '2009 11th International Conference on Advanced Communication Technology', '2009 11th International Conference on Advanced Communication Technology', '2009 11th International Conference on Advanced Communication Technology', '2009 11th International Conference on Advanced Communication Technology', '2009 11th International Conference on Advanced Communication Technology', '2009 11th International Conference on Advanced Communication Technology', '2009 11th International Conference on Advanced Communication Technology', '2009 11th International Conference on Advanced Communication Technology', '2009 11th International Conference on Advanced Communication Technology', '2009 11th International Conference on Advanced Communication Technology', '2009 11th International Conference on Advanced Communication Technology', '2009 11th International Conference on Advanced Communication Technology', '2009 11th International Conference on Advanced Communication Technology', '2009 11th International Conference on Advanced Communication Technology', '2009 11th International Conference on Advanced Communication Technology', '2009 11th International Conference on Advanced Communication Technology', '2009 11th International Conference on Advanced Communication Technology', '2009 11th International Conference on Advanced Communication Technology', '2009 11th International Conference on Advanced Communication Technology', '2009 11th International Conference on Advanced Communication Technology']</t>
  </si>
  <si>
    <t>(("Document Title":""Adaptive algorithm" OR "Algorithm" OR "Digital rights management" OR "Distributed algorithm""))</t>
  </si>
  <si>
    <t>['Transparent Digital Rights Management System with Superdistribution', 'The Application of RBAC in Digital Rights Management System', 'Research and implementation of digital rights management model for vector graphics', 'Strengthening digital rights management using a new driver-hidden rootkit', 'Oblivious content distribution system to advantage digital rights management', 'Integrated Digital Rights Management for Mobile IPTV Using Broadcasting and Communications', 'Integrated digital rights management for mobile TV using broadcasting and communications', 'An analysis of digital rights management based on cooperative game', "How Expertise Affects a Digital-Rights-Management-Sharing Application's Usability", 'An extended rights expression model supporting dynamic digital rights management', 'Financial Securitization with Digital Rights Management System', 'Semantic-based digital rights management system for TV broadcasting', 'Digital Rights Management System Based on PKCS#12', 'Enhancing efficiency of enterprise digital rights management', 'DFT-Based SoC/VLSI IP Protection and Digital Rights Management Platform', 'Enterprise digital rights management system based on smart card', 'A new digital rights management system for P2P streaming media', 'Research on Digital Rights Management Model for Spatial Data Files', 'SLDRM: A self local license digital rights management system', 'A mobile digital rights management application System Based on agent technology', 'A Metadata-based Interoperable Digital Rights Management System Architecture', 'Design and Implementation on MPEG-4 Streaming Media Digital Rights Management System', 'Interoperability of Digital Rights Management via G-Schema', 'A Digital Rights Management scheme based on rational share content', 'Digital Rights Management (DRM) in the Mobile P2P Environment']</t>
  </si>
  <si>
    <t>['2010 International Conference on Broadband, Wireless Computing, Communication and Applications', '2010 Ninth International Symposium on Distributed Computing and Applications to Business, Engineering and Science', '2011 International Conference on Uncertainty Reasoning and Knowledge Engineering', 'IEEE Transactions on Consumer Electronics', '2017 4th International Conference on Computer Applications and Information Processing Technology (CAIPT)', 'IEEE Transactions on Broadcasting', '2008 14th Asia-Pacific Conference on Communications', '2011 International Conference on High Performance Computing &amp; Simulation', 'IEEE Software', '2011 7th International Conference on Information Assurance and Security (IAS)', '2009 Ninth Annual International Symposium on Applications and the Internet', '2015 IEEE Advanced Information Technology, Electronic and Automation Control Conference (IAEAC)', '2013 Ninth International Conference on Intelligent Information Hiding and Multimedia Signal Processing', '2015 International Conference on Advanced Computer Science and Information Systems (ICACSIS)', 'IEEE Transactions on Instrumentation and Measurement', '2011 IEEE 15th International Symposium on Consumer Electronics (ISCE)', '2013 8th International Conference on Computer Science &amp; Education', '2010 2nd International Conference on Information Engineering and Computer Science', '2008 2nd IEEE International Conference on Digital Ecosystems and Technologies', '2011 IEEE International Symposium on IT in Medicine and Education', '2010 Third International Joint Conference on Computational Science and Optimization', '2011 International Conference on Management and Service Science', '2009 International Conference on Management and Service Science', '2010 International Conference on High Performance Computing &amp; Simulation', '2010 6th International Conference on Wireless Communications Networking and Mobile Computing (WiCOM)']</t>
  </si>
  <si>
    <t>(("Document Title":""Adaptive algorithm" OR "Algorithm" OR "Digital rights management" OR "Distributed algorithm"")) AND ("Publication Title": "2010 International Conference on Broadband, Wireless Computing, Communication and Applications")</t>
  </si>
  <si>
    <t>['Transparent Digital Rights Management System with Superdistribution', 'Energy-Efficient Server Selection Algorithms for Network Applications', 'A Motion Planning of Swarm Robots Using Genetic Algorithm', 'Queue Management for the Heavy-Tailed Traffics', 'Modified Estimation Algorithm for Radio Communication Distance along Random Rough Surface', 'Efficient Modular Exponentiation Resistant to Simple Power Analysis in DSA-Like Systems', 'Two Types of Trustworthiness of Acquaintances in Peer-to-Peer (P2P) Overlay Networks', 'Solving K-Coverage Problem in Wireless Sensor Networks Using Improved Harmony Search', 'Phase Error Cancellation for OFDM Systems Using Adaptive Filters', 'Solid Convex-Hull Sequential Support Vector Machine', 'Application of Genetic Algorithms for QoS Routing in Mobile Ad Hoc Networks: A Survey', 'Heuristic Maxmin Fairness for the Wireless Channel Allocation Problem', 'Redundancy and Defense Resource Allocation Algorithms to Assure Service Continuity against Natural Disasters and Intelligent Attackers', 'Reliable Message Broadcast Schemes in Distributed Agreement Protocols', 'A Development of Environment Verification System &amp;#147;View-Aid&amp;#148; Using Digital Wireless Camera for Low Vision', 'A Parallel Skyline Solver for Coarse Grid Correction of BDD Pre-conditioning in Domain Decomposition Method', 'Parallel CAE System for Large Scale Problems Based on Computer Network', 'Application Techniques of Particle Swarm Optimization', 'An Intelligent Fuzzy-Based Cluster Head Selection System for WSNs and Its Performance Evaluation for D3N Parameter', 'Fingertip-Writing Alphanumeric Character Recognition for Vision-Based Human Computer Interaction', 'Implementation and Evaluation of Distributed Hash Table Using MPI', 'A Novel Adaptable Routing Protocol for Wireless Sensor Networks', 'Wireless Distributed Network System for Relief Activities after Disasters - A Field Experiment for Channel Setting and a System for Information Exchange among Shelters', 'Particle Swarm Optimization on DSI Method for PAPR Reduction in OFDM Systems', 'Multipath Data Transfer in Wireless Multimedia Sensor Network']</t>
  </si>
  <si>
    <t>['2010 International Conference on Broadband, Wireless Computing, Communication and Applications', '2010 International Conference on Broadband, Wireless Computing, Communication and Applications', '2010 International Conference on Broadband, Wireless Computing, Communication and Applications', '2010 International Conference on Broadband, Wireless Computing, Communication and Applications', '2010 International Conference on Broadband, Wireless Computing, Communication and Applications', '2010 International Conference on Broadband, Wireless Computing, Communication and Applications', '2010 International Conference on Broadband, Wireless Computing, Communication and Applications', '2010 International Conference on Broadband, Wireless Computing, Communication and Applications', '2010 International Conference on Broadband, Wireless Computing, Communication and Applications', '2010 International Conference on Broadband, Wireless Computing, Communication and Applications', '2010 International Conference on Broadband, Wireless Computing, Communication and Applications', '2010 International Conference on Broadband, Wireless Computing, Communication and Applications', '2010 International Conference on Broadband, Wireless Computing, Communication and Applications', '2010 International Conference on Broadband, Wireless Computing, Communication and Applications', '2010 International Conference on Broadband, Wireless Computing, Communication and Applications', '2010 International Conference on Broadband, Wireless Computing, Communication and Applications', '2010 International Conference on Broadband, Wireless Computing, Communication and Applications', '2010 International Conference on Broadband, Wireless Computing, Communication and Applications', '2010 International Conference on Broadband, Wireless Computing, Communication and Applications', '2010 International Conference on Broadband, Wireless Computing, Communication and Applications', '2010 International Conference on Broadband, Wireless Computing, Communication and Applications', '2010 International Conference on Broadband, Wireless Computing, Communication and Applications', '2010 International Conference on Broadband, Wireless Computing, Communication and Applications', '2010 International Conference on Broadband, Wireless Computing, Communication and Applications', '2010 International Conference on Broadband, Wireless Computing, Communication and Applications']</t>
  </si>
  <si>
    <t>(("Document Title":""Algorithm" OR "Gesture recognition" OR "Hidden surface determination" OR "Movie projector""))</t>
  </si>
  <si>
    <t>['Dynamic and interactive gesture recognition algorithm based on Kinect', 'Dynamic gesture recognition based on improved DTW algorithm', 'Head Gesture Recognition System Using Adaboost Algorithm with Obstacle Detection', 'Multi-touch gesture recognition algorithm of vehicle electronic devices-based on Bezier curve optimization strategy', 'Dynamic Gesture Recognition Method Based on Improved DTW Algorithm', 'Improvement of Dynamic Hand Gesture Recognition Based on HMM Algorithm', "Template selection based superpixel earth mover's distance algorithm for hand gesture recognition", 'A new effective wearable hand gesture recognition algorithm with 3-axis accelerometer', 'A real-time hand gesture recognition algorithm for an embedded system', 'Gesture Recognition Using Improved Hierarchical Hidden Markov Algorithm', 'Dynamic fingure gesture recognition using KINECT', 'Comparative study for vision based and data based hand gesture recognition technique', 'Gesture recognition based on Kinect', 'Position-invariant, real-time gesture recognition based on dynamic time warping', 'Human gesture recognition performance evaluation for service robots', 'Static vision based Hand Gesture recognition using principal component analysis', 'Real-time hand gesture recognition with EMG using machine learning', 'A Method for Hand Gesture Recognition', 'Performance analysis of RTEPI method for real time hand gesture recognition', 'A comparative analysis between light dependent and ultrasonic method of gesture recognition', 'Attentive gesture recognition', 'Implementation of Low-Cost Vision-Based Gesture Recognition Systems Based on FPGA Approach', 'Application adaptation methods of gesture recognition based user interface', 'A rule based fuzzy gesture recognition system to interact with Sphero 2.0 using a smart phone', 'Review on real-time EMG acquisition and hand gesture recognition system']</t>
  </si>
  <si>
    <t>['2017 29th Chinese Control And Decision Conference (CCDC)', '2015 IEEE International Conference on Mechatronics and Automation (ICMA)', '2015 7th International Conference on Emerging Trends in Engineering &amp; Technology (ICETET)', '2017 32nd Youth Academic Annual Conference of Chinese Association of Automation (YAC)', '2017 International Conference on Industrial Informatics - Computing Technology, Intelligent Technology, Industrial Information Integration (ICIICII)', '2016 International Conference on Information System and Artificial Intelligence (ISAI)', '2016 IEEE 13th International Conference on Signal Processing (ICSP)', '2015 12th International Conference on Fuzzy Systems and Knowledge Discovery (FSKD)', '2014 IEEE International Conference on Mechatronics and Automation', '2013 IEEE International Conference on Systems, Man, and Cybernetics', '2016 International Conference on Advanced Communication Control and Computing Technologies (ICACCCT)', '2017 International Conference on Intelligent Communication and Computational Techniques (ICCT)', '2016 IEEE International Conference on Cyber Technology in Automation, Control, and Intelligent Systems (CYBER)', '2013 8th ACM/IEEE International Conference on Human-Robot Interaction (HRI)', '2017 19th International Conference on Advanced Communication Technology (ICACT)', '2015 IEEE 3rd International Conference on MOOCs, Innovation and Technology in Education (MITE)', '2017 IEEE Second Ecuador Technical Chapters Meeting (ETCM)', '2014 Fourth International Conference on Communication Systems and Network Technologies', '2017 International Conference on Intelligent Sustainable Systems (ICISS)', '2016 3rd International Conference on Electrical Engineering and Information Communication Technology (ICEEICT)', '2012 19th IEEE International Conference on Image Processing', '2012 International Symposium on Computer, Consumer and Control', 'The 19th Korea-Japan Joint Workshop on Frontiers of Computer Vision', '2017 International Artificial Intelligence and Data Processing Symposium (IDAP)', '2017 International conference of Electronics, Communication and Aerospace Technology (ICECA)']</t>
  </si>
  <si>
    <t>(("Document Title":""Algorithm" OR "Gesture recognition" OR "Hidden surface determination" OR "Movie projector"")) AND ("Publication Title": "2017 29th Chinese Control And Decision Conference (CCDC)")</t>
  </si>
  <si>
    <t>(("Document Title":""Architecture Analysis &amp; Design Language" OR "Architecture description language" OR "Dependability" OR "Scheduling ""))</t>
  </si>
  <si>
    <t>['Architecture description language based on software reliability evaluation for distributed computing system', 'A model-driven approach for the development of safety-critical functions using modified architecture description language (ADL)', 'Study on the Job Shop Fuzzy Dynamic Scheduling Based on Virtual Pre-scheduling', 'Towards a mobile architecture description language', "IEE Colloquium on 'Resource Scheduling for Large Scale Planning Systems' (Digest No.1993/144)", "IEE Colloquium on 'Advanced Software Technologies for Scheduling' (Digest No.163)", 'An application framework for scheduling optimization problems', 'Analysis of Possibilities and Effectiveness of Combine Rough Sets and Neighborhood Theories for Solving Dynamic Scheduling Problem', 'Study of Algorithms of Real-Time Scheduling with Fault-Tolerance in Small Satellite On-Board Computer Systems', 'Novel architecture description language based on high-level Petri nets', 'Research of Multi-resource Dynamic Job-Shop Scheduling Based on the Hybrid Genetic Algorithm', 'Mathematical models for enterprise resource scheduling: Complexity of key approaches to problem formulation', 'An Architecture Description Language for Verification in Component-Based Software', 'Towards a Stem Architecture Description Language for Self-Adaptive Systems', '/spl pi/-SPACE: a formal architecture description language based on process algebra for evolving software systems', 'Developing an Architecture Description Language for Data Processing Product Line', 'MC-Fluid: Multi-Core Fluid-Based Mixed-Criticality Scheduling', 'Hybrid Scheduling and Dual Queue Scheduling', 'A Survey of Researches on Uncertain Project Scheduling Problems', 'An energy efficient distributed link scheduling protocol for wireless sensor networks', 'Multi-agent single machine scheduling with controllable processing times', 'Optimal scheduling hybrid tasks for a class of networked control systems', 'An Aspect-Oriented Software Architecture Description Language based on temporal logic', 'Efficient implementation of Multilevel Feedback Queue Scheduling', 'Contract Net based Scheduling Approach using Interactive Bidding for Dynamic Job Shop Scheduling']</t>
  </si>
  <si>
    <t>['2010 International Conference on Computer Application and System Modeling (ICCASM 2010)', '2016 International Conference on Electrical Systems for Aircraft, Railway, Ship Propulsion and Road Vehicles &amp; International Transportation Electrification Conference (ESARS-ITEC)', '2006 6th World Congress on Intelligent Control and Automation', '2008 IEEE/ACS International Conference on Computer Systems and Applications', 'IEE Colloquium on Resource Scheduling for Large Scale Planning Systems', 'IEE Colloquium on Advanced Software Technologies for Scheduling', '2014 IEEE 8th International Conference on Application of Information and Communication Technologies (AICT)', '2009 Fourth International Conference on Dependability of Computer Systems', '2006 6th World Congress on Intelligent Control and Automation', 'Proceedings. 2004 International Conference on Information and Communication Technologies: From Theory to Applications, 2004.', '2009 Third International Conference on Genetic and Evolutionary Computing', '2017 Tenth International Conference Management of Large-Scale System Development (MLSD)', '2008 32nd Annual IEEE International Computer Software and Applications Conference', '2010 Fourth IEEE International Conference on Self-Adaptive and Self-Organizing Systems', 'Proceedings ASE 2000. Fifteenth IEEE International Conference on Automated Software Engineering', '2010 Seventh International Conference on Information Technology: New Generations', 'IEEE Transactions on Computers', '2009 2nd IEEE International Conference on Computer Science and Information Technology', '2010 International Conference on E-Business and E-Government', '2014 IEEE 28th Convention of Electrical &amp; Electronics Engineers in Israel (IEEEI)', 'Proceedings of the 32nd Chinese Control Conference', '2008 27th Chinese Control Conference', '2010 5th International Conference on Computer Science &amp; Education', '2016 International Conference on Wireless Communications, Signal Processing and Networking (WiSPNET)', '2007 IEEE International Conference on Integration Technology']</t>
  </si>
  <si>
    <t>(("Document Title":""Architecture Analysis &amp; Design Language" OR "Architecture description language" OR "Dependability" OR "Scheduling "")) AND ("Publication Title": "2010 International Conference on Computer Application and System Modeling (ICCASM 2010)")</t>
  </si>
  <si>
    <t>(("Document Title":""Algorithm" OR "Bit error rate" OR "Heuristic" OR "Interference ""))</t>
  </si>
  <si>
    <t>['Measurement of bit error rate at 2.4 GHz due to lightning interference', 'Effect of Timing Synchronization Error on the Bit Error Rate Performance of an OFDM System', 'A novel interference cancellation aided minimum bit error rate beamforming', 'Evaluation of the Effects of Co-Channel Interference on the Bit Error Rate of Wireless Networks with Error Correcting Codes in Fading Channels', 'A simple approach for bit error rate evaluation of parallel interference canceller CDMA detector', 'On the bit error rate of binary DPSK over the nonselective Rayleigh fading channel with cochannel interference', 'Interference Analysis of Coexistent Heterogenous Wireless Packet Networks Based on Bit Error Rate and Collision Time', 'Bit Error Rate Performance of MIMO MMSE Receivers in Correlated Rayleigh Flat-Fading Channels', 'The Genetic Algorithm in the Minimum Bit Error Rate Multi-User Detection Assisted Space Division Multiple Access System', 'A Bayesian network model of the bit error rate for cognitive radio networks', 'Expression of the bit error rate for the direct sequence spread spectrum receiver equipped with Wiener interference rejection filter', 'Performance Analysis of Anti-narrowband Noise Interference of Phase-Inversion Symmetric Method in Time-Domain', 'Exact bit error rate analysis of TH-PPM UWB systems in the presence of multiple-access interference', 'A low-complexity bit error rate estimation algorithm for wireless digital receivers', 'A Near Optimum Low Complexity Detection Algorithm for MIMO OFDM Channels', 'Interference mitigation study for the coexistence of bi-phase UWB and multi-band OFDM', 'Evaluation of the co-channel interference effects on the performance of coded networks', 'Bit-error rate performance of a two-user CDMA receiver with fixed point arithmetic', 'A probabilistic framework to estimate minimum Bit Error Rate in a WDM receiver with component crosstalk', 'Mitigation scenarios for crossed timeslot interference (CTI) in LTE TDD system', 'Cognitive relay networks with underlay spectrum sharing and channel estimation error: Interference probability and BER analysis', 'Modelling and simulation of narrow band electromagnetic interference in millimeter wave massive MIMO systems', 'Performance analysis of a multi-user relay selection scheme with predicted SINR in the presence of co-channel interference', 'Evaluation of transmission quality of visible light communication using bit error rate measurement', 'Influence of pointing error and detector noise on the bit error rate performance in ground-to-satellite laser uplink communication system']</t>
  </si>
  <si>
    <t>['2012 International Conference on Lightning Protection (ICLP)', '2007 International Conference on Information and Communication Technology', '2011 International Symposium on Computer Networks and Distributed Systems (CNDS)', 'IEEE Latin America Transactions', 'IEEE CCECE2002. Canadian Conference on Electrical and Computer Engineering. Conference Proceedings (Cat. No.02CH37373)', "Proceedings of ICCS '94", 'IEEE GLOBECOM 2007 - IEEE Global Telecommunications Conference', 'IEEE Transactions on Vehicular Technology', '2011 International Conference on Internet Computing and Information Services', '2015 IEEE 16th Annual Wireless and Microwave Technology Conference (WAMICON)', "MELECON '98. 9th Mediterranean Electrotechnical Conference. Proceedings (Cat. No.98CH36056)", '2010 First International Conference on Pervasive Computing, Signal Processing and Applications', 'IEEE Communications Letters', '2014 10th International Conference on Communications (COMM)', '2007 IEEE 18th International Symposium on Personal, Indoor and Mobile Radio Communications', '2005 IEEE International Conference on Ultra-Wideband', '2011 IEEE Third Latin-American Conference on Communications', 'Gateway to 21st Century Communications Village. VTC 1999-Fall. IEEE VTS 50th Vehicular Technology Conference (Cat. No.99CH36324)', '2016 IEEE Region 10 Conference (TENCON)', '2016 IEEE Region 10 Symposium (TENSYMP)', 'Journal of Communications and Networks', '2018 35th National Radio Science Conference (NRSC)', '2016 8th IEEE International Conference on Communication Software and Networks (ICCSN)', '2016 16th International Conference on Control, Automation and Systems (ICCAS)', '2017 3rd IEEE International Conference on Computer and Communications (ICCC)']</t>
  </si>
  <si>
    <t>(("Document Title":""Algorithm" OR "Bit error rate" OR "Heuristic" OR "Interference "")) AND ("Publication Title": "2012 International Conference on Lightning Protection (ICLP)")</t>
  </si>
  <si>
    <t>(("Document Title":""Amplifier" OR "CMOS" OR "Frequency compensation" OR "Loop heat pipe""))</t>
  </si>
  <si>
    <t>['Manufacturing and testing of the sintered miniature loop heat pipe', 'Investigation of the polymer wick structure applied to loop heat pipe', 'A 1-V CMOS Pseudo-Differential Amplifier With Multiple Common-Mode Stabilization and Frequency Compensation Loops', 'Comparison of the Frequency Compensation Techniques for CMOS Two-Stage Miller OTAs', 'A high-speed CMOS amplifier with dynamic frequency compensation', 'Investigation of the polymer wick structure applied to loop heat pipe', 'Development and manufacture of visual miniature loop heat pipe', 'A 0.0045-$\\hbox{mm}^{2}$32.4-$\\mu\\hbox{W} $Two-Stage Amplifier for pF-to-nF Load Using CM Frequency Compensation', 'Loop heat pipe technology for cooling computer servers', 'Broadband CMOS class-E power amplifier for LTE applications', 'Three-Stage CMOS OTA for Large Capacitive Loads With Efficient Frequency Compensation Scheme', 'Analysis and design of an unconditionally stable common-drain class-B RF power amplifier in 90 nm CMOS technology', 'An Active-Frequency Compensation Scheme for CMOS Low-Dropout Regulators With Transient-Response Improvement', 'A design guide for 3-stage CMOS nested Gm-C operational amplifier with area or current minimization', 'A Compact Loop Heat Pipe With Flat Square Evaporator for High Power Chip Cooling', 'Frequency compensation of high-speed, low-voltage CMOS multistage amplifiers', 'Flat plate loop heat pipe with a novel evaporator structure', 'An Experimental Investigation of Miniature Loop Heat Pipe with Flat Evaporator', 'Phase change driving mechanism and model for Capillary Pumped Loop and Loop Heat Pipe', 'Notice of Retraction&lt;BR&gt;Investigation on dynamic simulation of loop heat pipe with small scale flat plate evaporator', 'Mathematical model of heat and mass transfer in a wick structure of a loop heat pipe', 'Manufacturing of complex bi-porous wick and applying to a loop heat pipe', 'SWIFT burst alert telescope loop heat pipe thermal system characteristics and flight operation procedure', 'Frequency compensation in two stage operational amplifier using common gate stage', 'High-Performance 45nm node CMOS Transistors Featuring Flash Lamp Annealing (FLA)']</t>
  </si>
  <si>
    <t>['2009 4th International Microsystems, Packaging, Assembly and Circuits Technology Conference', '2009 4th International Microsystems, Packaging, Assembly and Circuits Technology Conference', 'IEEE Transactions on Circuits and Systems II: Express Briefs', 'IEEE Transactions on Circuits and Systems II: Express Briefs', 'IEEE Proceedings of the Custom Integrated Circuits Conference', '2009 4th International Microsystems, Packaging, Assembly and Circuits Technology Conference', '2006 International Technology and Innovation Conference (ITIC 2006)', 'IEEE Transactions on Circuits and Systems II: Express Briefs', '2008 11th Intersociety Conference on Thermal and Thermomechanical Phenomena in Electronic Systems', '2009 3rd International Conference on Signals, Circuits and Systems (SCS)', 'IEEE Transactions on Circuits and Systems II: Express Briefs', '2011 Workshop on Integrated Nonlinear Microwave and Millimetre-Wave Circuits', 'IEEE Transactions on Circuits and Systems II: Express Briefs', '2008 International SoC Design Conference', 'IEEE Transactions on Components, Packaging and Manufacturing Technology', '2013 IEEE International Symposium on Circuits and Systems (ISCAS2013)', 'Semiconductor Thermal Measurement and Management IEEE Twenty First Annual IEEE Symposium, 2005.', '2009 Asia-Pacific Power and Energy Engineering Conference', '2008 IEEE International Conference on Automation and Logistics', '2010 International Conference on Computer Application and System Modeling (ICCASM 2010)', '2009 4th International Microsystems, Packaging, Assembly and Circuits Technology Conference', '2010 5th International Microsystems Packaging Assembly and Circuits Technology Conference', "IECEC '02. 2002 37th Intersociety Energy Conversion Engineering Conference, 2002.", '2015 International Conference on Communication Networks (ICCN)', '2007 IEEE International Electron Devices Meeting']</t>
  </si>
  <si>
    <t>(("Document Title":""Amplifier" OR "CMOS" OR "Frequency compensation" OR "Loop heat pipe"")) AND ("Publication Title": "2009 4th International Microsystems, Packaging, Assembly and Circuits Technology Conference")</t>
  </si>
  <si>
    <t>['Manufacturing and testing of the sintered miniature loop heat pipe', 'Investigation of the polymer wick structure applied to loop heat pipe', 'Investigation of the polymer wick structure applied to loop heat pipe', 'Mathematical model of heat and mass transfer in a wick structure of a loop heat pipe', 'Investigation of the effect of heat leak in loop heat pipes with flat evaporator', 'Three-axis accelerometer in CMOS MEMS', 'A CMOS-MEMS single-chip dual-axis gyroscope', 'A study of residual stress effects on CMOS-MEMS microphone technology', 'An optical anti-shake system with a tremor sensing module and compact linear piezomotors', 'A new method for measuring characteristic impedances of CMOS interconnect transmission lines']</t>
  </si>
  <si>
    <t>['2009 4th International Microsystems, Packaging, Assembly and Circuits Technology Conference', '2009 4th International Microsystems, Packaging, Assembly and Circuits Technology Conference', '2009 4th International Microsystems, Packaging, Assembly and Circuits Technology Conference', '2009 4th International Microsystems, Packaging, Assembly and Circuits Technology Conference', '2009 4th International Microsystems, Packaging, Assembly and Circuits Technology Conference', '2009 4th International Microsystems, Packaging, Assembly and Circuits Technology Conference', '2009 4th International Microsystems, Packaging, Assembly and Circuits Technology Conference', '2009 4th International Microsystems, Packaging, Assembly and Circuits Technology Conference', '2009 4th International Microsystems, Packaging, Assembly and Circuits Technology Conference', '2009 4th International Microsystems, Packaging, Assembly and Circuits Technology Conference']</t>
  </si>
  <si>
    <t>(("Document Title":""Directory service" OR "Window blind""))</t>
  </si>
  <si>
    <t>['EM wave transmission through a window blind structure', 'Measurement of window blind attenuation at 5ÔÇô50 GHz', 'Delay window blind oversampling clock and data recovery algorithm with wide tracking range', 'Notice of Retraction&lt;BR&gt;Research on the development of web directory service in China', 'Design and implementation of DHCP &amp;amp; LDAP directory service integrated management system', 'Ontology-based discovery of information ÔÇö An application in directory service system of Yellow River data resources', 'Implementation of Semantic Directory Service on Image Gallery Application of Mobile Devices', 'Directory Service for Connected Vehicles', 'Research on Resource Directory Service for Sharing Remote Sensing Data under Grid Environment', 'Study on Government Information Resources Exchange Based on Directory Service', 'Distributed operation system model using directory service in telecommunication management network', 'URI directory service agent model for WWW intelligent service', 'An application of directory service markup language (DSML) for role-based access control (RBAC)', 'The Swedish automatic reverse directory service', 'A directory service for multi-literate users', 'Endorsement of a user-level bandwidth management application in a directory service environment', 'Name directory service based on MAODV and multicast DNS for IPv6 MANET', 'Design of Marine Information Metadata and Directory Service System Based on XML', 'Access to an X.500 directory service via ADSI screen phones', 'Geographic information sharing based on metadata directory service', 'Design and implementation of Directory Service network management system based on event bus pattern', 'Replicated directory service for weakly consistent distributed caches', 'Mandarin telephone speech recognition for automatic telephone number directory service', 'A specialised speech synthesis technique for application to automatic reverse directory service', 'Directory service for mobile IoT applications']</t>
  </si>
  <si>
    <t>['2013 IEEE-APS Topical Conference on Antennas and Propagation in Wireless Communications (APWC)', '2013 7th European Conference on Antennas and Propagation (EuCAP)', '2015 IEEE International Symposium on Circuits and Systems (ISCAS)', '2010 2nd International Conference on Future Computer and Communication', 'IEEE 2002 International Conference on Communications, Circuits and Systems and West Sino Expositions', '2011 19th International Conference on Geoinformatics', '2013 International Conference on Information Science and Applications (ICISA)', '2018 IEEE 87th Vehicular Technology Conference (VTC Spring)', '2009 Eighth International Conference on Grid and Cooperative Computing', 'Eighth ACIS International Conference on Software Engineering, Artificial Intelligence, Networking, and Parallel/Distributed Computing (SNPD 2007)', "Proceedings of GLOBECOM '93. IEEE Global Telecommunications Conference", "Proceedings of IEEE. IEEE Region 10 Conference. TENCON 99. 'Multimedia Technology for Asia-Pacific Information Infrastructure' (Cat. No.99CH37030)", 'Proceedings 26th Annual International Computer Software and Applications', "Proceedings 1998 IEEE 4th Workshop Interactive Voice Technology for Telecommunications Applications. IVTTA '98 (Cat. No.98TH8376)", '2004 IEEE International Conference on Multimedia and Expo (ICME) (IEEE Cat. No.04TH8763)', '2017 21st International Conference on System Theory, Control and Computing (ICSTCC)', 'IEEE 60th Vehicular Technology Conference, 2004. VTC2004-Fall. 2004', '2009 First International Workshop on Database Technology and Applications', 'GLOBECOM 97. IEEE Global Telecommunications Conference. Conference Record', '2011 19th International Conference on Geoinformatics', '2010 2nd International Conference on Computer Engineering and Technology', 'Proceedings. 19th IEEE International Conference on Distributed Computing Systems (Cat. No.99CB37003)', "Proceedings of the 1998 IEEE International Conference on Acoustics, Speech and Signal Processing, ICASSP '98 (Cat. No.98CH36181)", "Proceedings 1998 IEEE 4th Workshop Interactive Voice Technology for Telecommunications Applications. IVTTA '98 (Cat. No.98TH8376)", '2017 IEEE Conference on Computer Communications Workshops (INFOCOM WKSHPS)']</t>
  </si>
  <si>
    <t>(("Document Title":""Directory service" OR "Window blind"")) AND ("Publication Title": "2013 IEEE-APS Topical Conference on Antennas and Propagation in Wireless Communications (APWC)")</t>
  </si>
  <si>
    <t>(("Document Title":""Algorithm" OR "Benchmark " OR "Bus encoding" OR "Coupling ""))</t>
  </si>
  <si>
    <t>['A Benchmark Characterization of the EEMBC Benchmark Suite', "IEE Colloquium on 'Coupling Electromagnetic to Other Fields' (Digest No.117)", 'Testing of a modified particle swarm optimization algorithm using different benchmark functions', 'Benchmarking of optimally used commercial software tools for challenging antenna topologies Part 1: The SoftLAB benchmark environment', 'CPW feed circularly polarised microstrip antenna using asymmetric coupling slot', 'Benchmark Object for Virtual Machines', 'China MV distribution network benchmark for network integrated of renewable and distributed energy resources', 'Application of a weak coupling algorithm in the electromagnetic-mechanical finite-element analysis for Roebel bars of large synchronous machines', 'Adaptive algorithm of direct data domain including mutual coupling effects', 'The MMSE Algorithm and Mutual Coupling for Adaptive Arrays', 'A Benchmark Problem for Eddy Current Nondestructive Evaluation', 'New Technique for Efficient Computation of Electromagnetic Coupling', 'EM and substrate coupling in silicon RFICs', "Impact of genetic algorithm's parameters on solution of numerical optimization benchmark problems", 'Comparative performance evaluation of teaching learning based optimization against genetic algorithm on benchmark functions', 'Modeling of Spurious Coupling Between Modes in Metal Packages and Embedded Circuits', 'On the Resiliency of MUSIC Direction Finding Against Antenna Sensor Coupling', 'Coupling impedance of a charge traveling in a drift tube', 'Performance comparison of MRTOS and VxWorks in MultiBench benchmark suite', 'Ranking DMUs on the benchmark line with equal shadow prices', 'Coupling between microstrip lines embedded in polyimide layers for 3D-MMICs on Si', 'Exploitation of spurious coupling in metal enclosures for oscillator design', 'Analysis of the advanced ESC algorithm to accurately find the extremes on multimodal benchmark patterns', 'BONY: An algorithm to generate large synthetic combinational benchmark circuits', 'An improved Particle Swarm Optimization algorithm applied to Benchmark Functions']</t>
  </si>
  <si>
    <t>['IEEE Micro', 'IEE Colloquium on Coupling Electromagnetic to Other Fields', '2009 3rd International Workshop on Soft Computing Applications', '2013 7th European Conference on Antennas and Propagation (EuCAP)', 'Electronics Letters', '2010 Second International Workshop on Education Technology and Computer Science', 'CICED 2010 Proceedings', 'IEEE Transactions on Magnetics', 'Electronics Letters', 'IEEE Transactions on Antennas and Propagation', 'IEEE Transactions on Magnetics', '2006 IEEE MTT-S International Microwave Symposium Digest', 'IEEE Journal of Solid-State Circuits', '2017 9th International Conference on Computational Intelligence and Communication Networks (CICN)', '2015 IEEE Power, Communication and Information Technology Conference (PCITC)', '2007 IEEE/MTT-S International Microwave Symposium', 'IEEE Transactions on Antennas and Propagation', 'IEEE Transactions on Magnetics', '2017 19th International Conference on Advanced Communication Technology (ICACT)', 'The 40th International Conference on Computers &amp; Indutrial Engineering', 'IEE Proceedings - Microwaves, Antennas and Propagation', '2009 IEEE MTT-S International Microwave Symposium Digest', '2017 9th International Conference on Electronics, Computers and Artificial Intelligence (ECAI)', '2015 19th International Symposium on VLSI Design and Test', '2016 IEEE 8th International Conference on Intelligent Systems (IS)']</t>
  </si>
  <si>
    <t>(("Document Title":""Algorithm" OR "Benchmark " OR "Bus encoding" OR "Coupling "")) AND ("Publication Title": "IEEE Micro")</t>
  </si>
  <si>
    <t>['A Benchmark Characterization of the EEMBC Benchmark Suite', 'Evolutionary Benchmark Subsetting', 'Micro alignment machine for optical coupling', 'A Benchmark Comparison of 32-bit Microprocessors', 'Optimization and benchmark of cryptographic algorithms on network processors', 'A benchmark tutorial', 'Top electrode shaping for harnessing high coupling in thickness shear mode resonators in Y-cut lithium niobate thin films', 'Workload Reduction and Generation Techniques', 'Cache performance of the SPEC92 benchmark suite', 'Ultra sensitive optomechanical microdisk resonators with very large scale integration process', 'A Scalable 3D Heterogeneous Multi-Core Processor with Inductive-Coupling ThruChip Interface', 'Microbenchmark performance comparison of high-speed cluster interconnects', 'Performance evaluation of the Cray X1 distributed shared-memory architecture', 'The Kremlin Oracle for Sequential Code Parallelization', 'Energy-Efficient Graphics and Multimedia in 28-nm Carrizo Accelerated Processing Unit', 'A Heuristic Routing Algorithm', 'A fuzzy controller with an optimized defuzzification algorithm', 'Putting Faulty Cores to Work', 'A Scalable 3D Heterogeneous Multicore with an Inductive ThruChip Interface', '"Hot" and "Cool" chips [Guest Editor\'s Introduction]', 'Profiling a Warehouse-Scale Computer', 'A fuzzy partitioning system', 'How RISCy is DSP?', 'The Mips R4000 processor', 'An electromagnetic micro dynamometer']</t>
  </si>
  <si>
    <t>['IEEE Micro', 'IEEE Micro', '[1993] Proceedings IEEE Micro Electro Mechanical Systems', 'IEEE Micro', 'IEEE Micro', 'IEEE Micro', '2018 IEEE Micro Electro Mechanical Systems (MEMS)', 'IEEE Micro', 'IEEE Micro', '2018 IEEE Micro Electro Mechanical Systems (MEMS)', 'IEEE Micro', 'IEEE Micro', 'IEEE Micro', 'IEEE Micro', 'IEEE Micro', 'IEEE Micro', 'IEEE Micro', 'IEEE Micro', 'IEEE Micro', 'IEEE Micro', 'IEEE Micro', 'IEEE Micro', 'IEEE Micro', 'IEEE Micro', 'Proceedings IEEE Micro Electro Mechanical Systems. 1995']</t>
  </si>
  <si>
    <t>(("Document Title":""Augmented Lagrangian method" OR "Calculus of variations" OR "Linear equation" OR "Nonlinear system""))</t>
  </si>
  <si>
    <t>['Derivation of the Most Energy-Efficient Source Functions by Using Calculus of Variations', 'Determination of control structure of PMSG wind turbine generator by calculus of variations', 'Calculus of Variations', 'Lipschitzian regularity of minimizers and Lavrentiev phenomenon in the calculus of variations and optimal control', 'Conjugate points for calculus of variations with inequality state constraints', 'Dual Augmented Lagrangian Method for Efficient Sparse Reconstruction', 'A unified approach to the calculus of variations on time scales', 'System of linear equation of fuzzy numbers', 'Unified approach for Euler-Lagrange equation arising in calculus of variations', 'On the use of reparametrizations of an interval in control theory, in the calculus of variations and in differential inclusions', 'Linear equation based visual secret sharing scheme', 'A New ICCG Method of Large-Scale Sparse Linear Equation Group', 'Array Processors Designed with VHDL for Solution of Linear Equation Systems Implemented in a FPGA', 'Design of low-voltage distribution networks. Interactive computer method based on the calculus of variations', '3D echographic data segmentation and carotid artery turbulences mapping by Doppler velocimetry by a common approach based on calculus of variations', 'Edge preserving image restoration using Augmented Lagrangian method', 'Design optimization in electrostatic field analysis using the BEM and the augmented Lagrangian method', 'An Augmented Lagrangian Method for l2,1-Norm Minimization Problems in Machine Learning', 'Compressed Multi-Contrast Magnetic Resonance Image reconstruction using Augmented Lagrangian Method', 'Accelerated augmented Lagrangian method for image reconstruction', 'Distributed Augmented Lagrangian Method for Cooperative Estimation in Small Cell Networks', 'An Augmented Lagrangian Method for Sparse SAR Imaging', 'Image reconstruction for Magnetic Particle Imaging using an Augmented Lagrangian Method', 'Optimal transformer tap selection using modified barrier-augmented Lagrangian method', 'An Augmented Lagrangian Method for image reconstruction with multiple features']</t>
  </si>
  <si>
    <t>['IEEE Transactions on Circuits and Systems I: Regular Papers', '2012 IEEE International Conference on Power and Energy (PECon)', 'Math Refresher for Scientists and Engineers', 'Proceedings of the 38th IEEE Conference on Decision and Control (Cat. No.99CH36304)', 'Proceedings of the 40th IEEE Conference on Decision and Control (Cat. No.01CH37228)', 'IEEE Signal Processing Letters', '2010 Chinese Control and Decision Conference', '2005 International Conference on Machine Learning and Cybernetics', 'Proceedings of the 2003 American Control Conference, 2003.', 'Proceedings of the 41st IEEE Conference on Decision and Control, 2002.', '2014 IEEE International Advance Computing Conference (IACC)', '2007 International Symposium on Microwave, Antenna, Propagation and EMC Technologies for Wireless Communications', '2010 IEEE Electronics, Robotics and Automotive Mechanics Conference', 'Proceedings of the Institution of Electrical Engineers', 'Proceedings 2001 International Conference on Image Processing (Cat. No.01CH37205)', '2016 International Conference on Electronics, Information, and Communications (ICEIC)', 'IEEE Transactions on Magnetics', '2014 Fifth International Conference on Intelligent Systems Design and Engineering Applications', '2016 24th Signal Processing and Communication Application Conference (SIU)', '2013 International Conference on Wireless Communications and Signal Processing', 'SCC 2015; 10th International ITG Conference on Systems, Communications and Coding', 'EUSAR 2014; 10th European Conference on Synthetic Aperture Radar', '2017 IEEE 14th International Symposium on Biomedical Imaging (ISBI 2017)', '2003 IEEE Power Engineering Society General Meeting (IEEE Cat. No.03CH37491)', '2015 IEEE International Conference on Image Processing (ICIP)']</t>
  </si>
  <si>
    <t>(("Document Title":""Augmented Lagrangian method" OR "Calculus of variations" OR "Linear equation" OR "Nonlinear system"")) AND ("Publication Title": "IEEE Transactions on Circuits and Systems I: Regular Papers")</t>
  </si>
  <si>
    <t>(("Document Title":""Cross-reference" OR "Text corpus""))</t>
  </si>
  <si>
    <t>['A vector space model approach to social relation extraction from text corpus', 'Turkish labeled text corpus', 'Language model acquisition from a text corpus for speech understanding', 'A Bi-modal Handwritten Text Corpus: Baseline Results', 'Constructing a phonetic transcribed text corpus for Southern Thai dialect Speech Recognition', 'Data cleansing of the fire &amp; rescue text corpus. The case study of correction of the misspellings and segmentation into sentences', 'The implementation of fuzzy logic controller for defining the ranking function on malay text corpus', 'Constructing Sentiment Lexicons in Norwegian from a Large Text Corpus', 'Automatic online text selection for constructing text corpus with custom phonetic distribution', 'A Method for Integration across Text Corpus and WordNet-Based Ontologies', 'Word statistics of Turkish language on a large scale text corpus - TurCo', 'Formal Syntax Cross-reference', 'Object identifier and cross reference management in multilevel integrated data platforms for power dispatch', 'Cross-reference Detection Algorithm for the Real Surveillance Systems Based-on Fuzzy Corresponding Map', 'A novel cross-reference dual-window SPR sensor based on single silica optical waveguide', 'Manipulation of multiple droplets on N/spl times/M grid by cross-reference EWOD driving scheme and pressure-contact packaging', 'Appendix K: Cross reference of IEEE Std 45-1998 and IEEE Std 45-2002 Clauses', 'Recording complex patient data in the EP-laboratory using cross reference algorithm', 'An approach of hierarchical concept clustering on Medical Short Text corpus', 'Automatic emotional spoken language text corpus construction from written dialogs in fictions', 'A heuristics-based keyword and phrase ranking in the text corpus for question answering systems', 'Designing text corpus using phone-error distribution for acoustic modeling', 'TopCat: data mining for topic identification in a text corpus', 'Text corpus for natural language story-telling sentence generation: A design and evaluation', 'Formation of the Characteristic Word Sets for the Optimization of Information Retrieval Processes']</t>
  </si>
  <si>
    <t>['2011 Eighth International Conference on Fuzzy Systems and Knowledge Discovery (FSKD)', '2014 22nd Signal Processing and Communications Applications Conference (SIU)', '1996 IEEE International Conference on Acoustics, Speech, and Signal Processing Conference Proceedings', '2010 20th International Conference on Pattern Recognition', '2015 12th International Joint Conference on Computer Science and Software Engineering (JCSSE)', '2014 Federated Conference on Computer Science and Information Systems', '2017 IEEE Conference on Big Data and Analytics (ICBDA)', '2014 IEEE 17th International Conference on Computational Science and Engineering', '2012 Ninth International Conference on Computer Science and Software Engineering (JCSSE)', '2008 IEEE/WIC/ACM International Conference on Web Intelligence and Intelligent Agent Technology', 'International Conference on Information Technology: Coding and Computing, 2004. Proceedings. ITCC 2004.', 'High Performance Fortran Handbook', '2012 International Conference on Information Management, Innovation Management and Industrial Engineering', '2006 IEEE International Conference on Fuzzy Systems', 'The Second Asian and Pacific Rim Symposium on Biophotonics, 2004. APBP 2004.', 'The Sixteenth Annual International Conference on Micro Electro Mechanical Systems, 2003. MEMS-03 Kyoto. IEEE', 'Handbook to IEEE Standard 45: A Guide to Electrical Installations on Shipboard', 'Computers in Cardiology', '2013 6th International Conference on Biomedical Engineering and Informatics', '2017 Seventh International Conference on Affective Computing and Intelligent Interaction (ACII)', '2017 20th International Conference of Computer and Information Technology (ICCIT)', '2011 IEEE Workshop on Automatic Speech Recognition &amp; Understanding', 'IEEE Transactions on Knowledge and Data Engineering', '2014 11th International Joint Conference on Computer Science and Software Engineering (JCSSE)', '2007 9th International Conference - The Experience of Designing and Applications of CAD Systems in Microelectronics']</t>
  </si>
  <si>
    <t>(("Document Title":""Cross-reference" OR "Text corpus"")) AND ("Publication Title": "2011 Eighth International Conference on Fuzzy Systems and Knowledge Discovery (FSKD)")</t>
  </si>
  <si>
    <t>(("Document Title":""Artificial neural network" OR "Knowledge-based systems" OR "Neural Networks" OR "Time series""))</t>
  </si>
  <si>
    <t>["IEE Colloquium on 'Software Engineering Practices for Intelligent Knowledge-Based Systems' (Digest No.43)", "IEE Colloquium on 'Knowledge-Based Systems for Safety Critical Applications' (Digest No.1994/109)", "IEE Colloquium on 'Very Large Knowledge-Based Systems' (Digest No.096)", 'Neural networks for real-time knowledge based applications', 'Knowledge based systems lifecycle models within the KADS methodology', 'Neural networks for safe knowledge based systems', 'An Approach for Designing Knowledge-Based Systems for High-Integrity Applications', 'Knowledge Based Systems KBS for energy efficiency: Energy aware manufacturing', 'Modeling methodology for knowledge-based systems of wells drilling control', 'Integrating machine learning with knowledge-based systems', 'On the sufficiency of limited testing for knowledge based systems', 'A noncontact pH level sensing indicator using computer vision and knowledge-based systems', 'The design of knowledge-based systems subjects for commerce students', 'Meta-level-architecture for distributed second generation knowledge based systems using CORBA-standard', 'Toward successful implementation of knowledge-based systems: expert systems versus knowledge sharing systems', 'Knowledge based systems applied to the design of electrical devices', 'QA Builder: a visual toolkit for building multimedia knowledge-based systems with immediate feedback', 'QUEM: an achievement test for knowledge-based systems', 'Project management techniques for knowledge-based systems development', 'Product design for manufacturing: the use of knowledge based systems in concurrent engineering', 'Integration of neural networks with knowledge-based systems', 'The development of traditional Thai foot massage knowledge-based systems using ontology technique', 'A structured multi expert knowledge elicitation methodology for the development of practical knowledge based systems', 'Knowledge based systems approaches to control', 'Methodological issues in knowledge based systems development']</t>
  </si>
  <si>
    <t>['IEE Colloquium on Software Engineering Practices for Intelligent Knowledge-Based Systems', 'IEE Colloquium on Knowledge-Based Systems for Safety Critical Applications', 'IEE Colloquium on Very Large Knowledge-Based Systems', 'IEE Colloquium on Real-Time Knowledge Based Systems', 'IEE Colloquium on Expert Systems Lifecycle', 'IEE Colloquium on Expert Systems and Safety', '2017 13th European Dependable Computing Conference (EDCC)', '2013 1st International Conference &amp; Exhibition on the Applications of Information Technology to Renewable Energy Processes and Systems', '2017 XIIIth International Conference on Perspective Technologies and Methods in MEMS Design (MEMSTECH)', 'Proceedings 1993 The First New Zealand International Two-Stream Conference on Artificial Neural Networks and Expert Systems', 'Proceedings 11th International Conference on Tools with Artificial Intelligence', '2017IEEE 9th International Conference on Humanoid, Nanotechnology, Information Technology, Communication and Control, Environment and Management (HNICEM)', "Proceedings Software Education Conference (SRIG-ET'94)", 'Proceedings ISADS 95. Second International Symposium on Autonomous Decentralized Systems', 'IEEE Transactions on Engineering Management', 'IEEE Transactions on Magnetics', 'Proceedings of the Third IEEE International Conference on Multimedia Computing and Systems', 'IEEE Transactions on Knowledge and Data Engineering', 'Proceedings [1990] IEEE Conference on Managing Expert System Programs and Projects', '1990 IEEE International Conference on Systems, Man, and Cybernetics Conference Proceedings', "Proceedings of ICNN'95 - International Conference on Neural Networks", '2016 Management and Innovation Technology International Conference (MITicon)', 'IEE Colloquium on Knowledge Engineering', 'IEE Colloquium on Intelligent Control', 'IEE Colloquium on Software Engineering and AI (Artificial Intelligence) (Digest No.087)']</t>
  </si>
  <si>
    <t>(("Document Title":""Artificial neural network" OR "Knowledge-based systems" OR "Neural Networks" OR "Time series"")) AND ("Publication Title": "IEE Colloquium on Software Engineering Practices for Intelligent Knowledge-Based Systems")</t>
  </si>
  <si>
    <t>["IEE Colloquium on 'Software Engineering Practices for Intelligent Knowledge-Based Systems' (Digest No.43)", "Why aren't SE techniques being used by KBS systems developers already?", 'Petri nets and the application to artificial intelligence', 'Certification of safety-critical systems', 'A lifecycle model for knowledge engineering', 'GEMINI-government expert systems method initiative', 'The progression towards software engineering in AI', 'KADS-a project report', 'Do we really want machines to be intelligent?']</t>
  </si>
  <si>
    <t>['IEE Colloquium on Software Engineering Practices for Intelligent Knowledge-Based Systems', 'IEE Colloquium on Software Engineering Practices for Intelligent Knowledge-Based Systems', 'IEE Colloquium on Software Engineering Practices for Intelligent Knowledge-Based Systems', 'IEE Colloquium on Software Engineering Practices for Intelligent Knowledge-Based Systems', 'IEE Colloquium on Software Engineering Practices for Intelligent Knowledge-Based Systems', 'IEE Colloquium on Software Engineering Practices for Intelligent Knowledge-Based Systems', 'IEE Colloquium on Software Engineering Practices for Intelligent Knowledge-Based Systems', 'IEE Colloquium on Software Engineering Practices for Intelligent Knowledge-Based Systems', 'IEE Colloquium on Software Engineering Practices for Intelligent Knowledge-Based Systems']</t>
  </si>
  <si>
    <t>(("Document Title":""Dynamic programming" OR "Field-programmable gate array" OR "Speech recognition""))</t>
  </si>
  <si>
    <t>['Field-programmable gate-array-based investigation of the error floor of low-density parity check codes for magnetic recording channels', 'Design and development of maximum power point tracking algorithm using field programmable gate array', 'Field programmable gate array implementation of digital filter for cochlear implant', 'Design and implementation of a time to digital convertor circuit based on Field-Programmable-Gate-Array in positioning system', 'Field Programmable Gate Array Design and Implementation for Fast Fourior Transform Processor', 'Multichannel High-Speed Fiber Bragg Grating Interrogation System Utilizing a Field Programmable Gate Array', 'Fast Face Detection in Field Programmable Gate Array', 'Power system restoration, reconfiguration and optimization using Field Programmable Gate Array', 'A fuzzy control for a fuel cell generation system based on field programmable gate array', 'A PVT insensitive field programmable gate array time-to-digital converter', 'Charge collection efficiency measurement system based on Field Programmable Gate Array multipurpose card', 'Tuning of channel conductance of au nanowires using ultrafast electromigration controlled by a field-programmable gate array', 'A 20-ps Time-to-Digital Converter (TDC) Implemented in Field-Programmable Gate Array (FPGA) with Automatic Temperature Correction', 'A field programmable gate array implementation for biomedical system-on-chip (SoC)', 'A Data Selection System Based on Field-Programmable Gate Array in Cascaded Voltage Sourced Converter', 'Implementation of Digital PID controller in Field Programmable Gate Array (FPGA)', 'Design and implementation of LDPC(Low Density Parity Check) coding technique on FPGA (Field Programmable Gate Array) for DVB-S2 (Digital Video Broadcasting-Satellite)', 'Implementing combined finite state machine with heterogeneous field programmable gate array', 'Single event effects hardening on 65 nm Flash-based field programmable gate array', 'Designing and testing a field programmable gate array based trigger system', 'The effects of plasma-induced damage on transistor degradation and the relationship to field programmable gate array performance', 'On-Chip Real-Time Correction for a 20-ps Wave Union Time-To-Digital Converter (TDC) in a Field-Programmable Gate Array (FPGA)', 'A field programmable gate array chip with hierarchical interconnection structure', 'An embedded flexible content-addressable memory core for inclusion in a Field-Programmable Gate Array', 'Design and evaluation of a second generation multi-technology field programmable gate array']</t>
  </si>
  <si>
    <t>['IEEE Transactions on Magnetics', '2017 2nd IEEE International Conference on Recent Trends in Electronics, Information &amp; Communication Technology (RTEICT)', '2016 International Conference on Communication and Signal Processing (ICCSP)', '2014 IEEE International Conference on Electron Devices and Solid-State Circuits', '2010 International Conference on E-Business and E-Government', 'IEEE Sensors Letters', '2010 International Conference on Digital Manufacturing &amp; Automation', '2011 International Conference on Emerging Trends in Electrical and Computer Technology', 'The 2nd International Symposium on Power Electronics for Distributed Generation Systems', '2013 IEEE Nordic-Mediterranean Workshop on Time-to-Digital Converters (NoMe TDC)', '2012 10th IEEE International Conference on Semiconductor Electronics (ICSE)', '2015 International Conference on Manipulation, Manufacturing and Measurement on the Nanoscale (3M-NANO)', 'IEEE Transactions on Nuclear Science', '2011 IEEE 7th International Colloquium on Signal Processing and its Applications', '2012 Second International Conference on Intelligent System Design and Engineering Application', '2006 India International Conference on Power Electronics', '2014 IEEE International Conference on Aerospace Electronics and Remote Sensing Technology', '2018 14th International Conference on Advanced Trends in Radioelecrtronics, Telecommunications and Computer Engineering (TCSET)', '2016 16th European Conference on Radiation and Its Effects on Components and Systems (RADECS)', '2013 8TH INTERNATIONAL SYMPOSIUM ON ADVANCED TOPICS IN ELECTRICAL ENGINEERING (ATEE)', '2001 IEEE International Reliability Physics Symposium Proceedings. 39th Annual (Cat. No.00CH37167)', 'IEEE Transactions on Nuclear Science', "ISCAS '98. Proceedings of the 1998 IEEE International Symposium on Circuits and Systems (Cat. No.98CH36187)", '2004 IEEE International Symposium on Circuits and Systems (IEEE Cat. No.04CH37512)', '48th Midwest Symposium on Circuits and Systems, 2005.']</t>
  </si>
  <si>
    <t>(("Document Title":""Dynamic programming" OR "Field-programmable gate array" OR "Speech recognition"")) AND ("Publication Title": "IEEE Transactions on Magnetics")</t>
  </si>
  <si>
    <t>['Field-programmable gate-array-based investigation of the error floor of low-density parity check codes for magnetic recording channels', 'A high-throughput, field programmable gate array implementation of soft output Viterbi algorithm for magnetic recording', 'Improved Architecture of FDTD Dataflow Machine for Higher Performance Electromagnetic Wave Simulation', 'Reconfigurable readback-signal generator based on a field-programmable gate array', 'Field programmable gate array (FPGA) for iterative code evaluation', 'Exploring Two-Dimensional Magnetic Recording Gain Constraints', 'Highly Parallel FPGA Emulation for LDPC Error Floor Characterization in Perpendicular Magnetic Recording Channel', 'Concatenated Low-Density Parity-Check and BCH Coding System for Magnetic Recording Read Channel With 4 kB Sector Format', 'Efficient Coding Architectures for ReedÔÇôSolomon and Low-Density Parity-Check Decoders for Magnetic and Other Data Storage Systems', 'Evaluation of Low-Density Parity-Check Codes on Perpendicular Magnetic Recording Model', 'Performance Evaluation of Partial Response Targets for Perpendicular Recording Using Field Programmable Gate Arrays', 'Hardware Acceleration for Finite-Element Electromagnetics: Efficient Sparse Matrix Floating-Point Computations With FPGAs', 'Radiation Hardened MRAM-Based FPGA', 'Full-Custom PCB Implementation of the FDTD/FIT Dedicated Computer', "A new sensorless drive method of Switched Reluctance Motors based on motor's magnetic characteristics", 'Computationally Efficient Formulation of Relay Operator for Preisach Hysteresis Modeling', 'A dynamic programming-finite element procedure for the design of nonlinear magnetic devices', '85.9 Gb/in$^{ {2}}$Recording Areal Density on Barium Ferrite Tape', 'Error Floor Estimation of Long LDPC Codes on Magnetic Recording Channels', 'Product Codes for Data Storage on Magnetic Tape', 'Skew-Dependent Performance Evaluation of Array-Reader-Based Magnetic Recording With Dual-Reader', 'Design Architecture of a 2-D Separable Iterative Soft-Output Viterbi Detector', 'Quasi-Cyclic LDPC Codes for the Magnetic Recording Channel: Code Design and VLSI Implementation', 'Radiation-Hardened Design of Nonvolatile MRAM-Based FPGA']</t>
  </si>
  <si>
    <t>['IEEE Transactions on Magnetics', 'IEEE Transactions on Magnetics', 'IEEE Transactions on Magnetics', 'IEEE Transactions on Magnetics', 'IEEE Transactions on Magnetics', 'IEEE Transactions on Magnetics', 'IEEE Transactions on Magnetics', 'IEEE Transactions on Magnetics', 'IEEE Transactions on Magnetics', 'IEEE Transactions on Magnetics', 'IEEE Transactions on Magnetics', 'IEEE Transactions on Magnetics', 'IEEE Transactions on Magnetics', 'IEEE Transactions on Magnetics', 'IEEE Transactions on Magnetics', 'IEEE Transactions on Magnetics', 'IEEE Transactions on Magnetics', 'IEEE Transactions on Magnetics', 'IEEE Transactions on Magnetics', 'IEEE Transactions on Magnetics', 'IEEE Transactions on Magnetics', 'IEEE Transactions on Magnetics', 'IEEE Transactions on Magnetics', 'IEEE Transactions on Magnetics']</t>
  </si>
  <si>
    <t>(("Document Title":""Algorithm" OR "Artificial neural network" OR "Backpropagation" OR "Effective method""))</t>
  </si>
  <si>
    <t>['Indonesia infrastructure and consumer stock portfolio prediction using artificial neural network backpropagation', 'Recognition of a human behavior pattern in paper rock scissor game using backpropagation artificial neural network method', 'Backpropagation artificial neural network for determination of glucose concentration from near-infrared spectra', 'Next day peak load forecasting using an artificial neural network with modified backpropagation learning algorithm', 'Performance comparison of Artificial Neural Network models for dengue fever disease detection', 'Comparative Analysis of the Accuracy of Backpropagation and Learning Vector Quantisation for Pattern Recognition of Hijaiyah Letters', 'Gene selection for tumor classification using resilient backpropagation neural network', 'Notice of Retraction&lt;BR&gt;Forecasting the natural forest stand age based on artificial neural network model', 'Cancer lungs detection on CT scan image using artificial neural network backpropagation based gray level coocurrence matrices feature', 'The Improvement of BP Artificial Neural Network Algorithm and Its Application', 'Application of wavelet cumulative energy and artificial neural network for classification of ferroresonance signal during symmetrical and unsymmetrical switching of three-phases distribution transformer', 'Mammogram Analysis Using Feed-Forward Back Propagation and Cascade-Forward Back Propagation Artificial Neural Network', 'A Backpropagation neural network implementation for hybrid algorithm in solving Integer Linear Programming Problems', 'Reseach of information filtering model based on BP artificial neural network And Genetic Algorithm', 'Skill and tactic diagnosis for table tennis matches based on artificial neural network and genetic algorithm', 'Functional Link Artificial Neural Network with Cloud Estimation of Distribution Algorithm for Traffic Flow Forecast', 'A Novel Control Method for DSTATCOM Using Artificial Neural Network', 'Study of Power System Short-term Load Forecast Based on Artificial Neural Network and Genetic Algorithm', 'Backpropagation and Levenberg-Marquardt Algorithm for Training Finite Element Neural Network', 'Utilization of 4 types of Artificial Neural Network on the diagnosis of valve-physiological heart disease from heart sounds', 'Application of Artificial Neural Network and DS Algorithm to Calibration Transfer of Rice Protein Powder', 'Study on RMB number recognition based on genetic algorithm artificial neural network', 'Identification of Spinal Deformity Classification with Total Curvature Analysis and Artificial Neural Network', 'An optimized algorithm for recognition of complex patterns based on artificial neural network', 'Artificial neural network based voltage stability analysis in power system']</t>
  </si>
  <si>
    <t>['2017 5th International Conference on Information and Communication Technology (ICoIC7)', '2014 2nd International Conference on Information and Communication Technology (ICoICT)', '2016 International Conference on Advances in Computing, Communications and Informatics (ICACCI)', "Proceedings of 1994 IEEE International Conference on Neural Networks (ICNN'94)", '2017 1st International Conference on Informatics and Computational Sciences (ICICoS)', '2016 6th International Conference on Information and Communication Technology for The Muslim World (ICT4M)', '2016 2nd International Conference on Advances in Computing, Communication, &amp; Automation (ICACCA) (Fall)', '2010 International Conference on Computer and Communication Technologies in Agriculture Engineering', '2017 International Conference on Advanced Computer Science and Information Systems (ICACSIS)', '2010 International Conference on E-Business and E-Government', '2017 International Conference on High Voltage Engineering and Power Systems (ICHVEPS)', '2015 Fifth International Conference on Communication Systems and Network Technologies', '2010 Second International conference on Computing, Communication and Networking Technologies', '2010 Sixth International Conference on Natural Computation', '2010 Sixth International Conference on Natural Computation', '2017 10th International Symposium on Computational Intelligence and Design (ISCID)', '2006 CES/IEEE 5th International Power Electronics and Motion Control Conference', '2010 International Conference on Computational Aspects of Social Networks', '2012 Sixth UKSim/AMSS European Symposium on Computer Modeling and Simulation', '2010 17th Iranian Conference of Biomedical Engineering (ICBME)', '2016 Sixth International Conference on Instrumentation &amp; Measurement, Computer, Communication and Control (IMCCC)', '2010 3rd International Congress on Image and Signal Processing', '2005 IEEE Engineering in Medicine and Biology 27th Annual Conference', 'Proceedings of the 20th International Conference Mixed Design of Integrated Circuits and Systems - MIXDES 2013', '2016 International Conference on Circuit, Power and Computing Technologies (ICCPCT)']</t>
  </si>
  <si>
    <t>(("Document Title":""Algorithm" OR "Artificial neural network" OR "Backpropagation" OR "Effective method"")) AND ("Publication Title": "2017 5th International Conference on Information and Communication Technology (ICoIC7)")</t>
  </si>
  <si>
    <t>(("Document Title":""Alistair Sinclair" OR "Appreciative inquiry" OR "Categorization" OR "Coherence ""))</t>
  </si>
  <si>
    <t>['Short Text Categorization via Coherence Constraints', 'Tree height retrieval methods using POLInSAR coherence optimization', 'Problem of coherence in modern optoelectronics and relaxed optics', 'Spatial Coherence Properties of Pulsed Red VCSELs', 'Assessment of rotator cuff tendon integrity with single detector polarization sensitive optical coherence tomography', 'A comparison between generalized coherence factor and short-LAG spatial coherence methods', 'Spatial light source design for depth direction coherence control', 'Optical coherence in all the right (and wrong) places: Using and designing coherence for biomedical imaging', 'Fatigue related electromyographic coherence analysis between agonistic elbow flexion muscles', 'Theoretical application of short-lag spatial coherence to photoacoustic imaging', 'Acoustic clutter supporession with weighted phase-difference coherence factor', 'Interferometry in reflected paraxial beams: Measurement of light coherence and film optical parameters', 'Vertical coherence of ambient noise in shallow waters of Bay of Bengal', 'Dynamic coherence measurements of index- and gain-guided VCSELs', 'A Simple and Effective Demodulation Method for Polarized Low-Coherence Interferometry', 'Analysis of block coherence based on deterministic matrices', "Coherence of VCSEL's for holographic interconnects", 'Coherence Effect in the Broadband Source', 'Images in Social Media: Categorization and Organization of Images and Their Collections', 'Spatial coherence reduction for speckle free imaging using electroactive rotational optical diffusers', 'Comparative study on wavelet coherence and HHT coherence', 'Low coherence interferometry-based meter-distance range finder', 'Phase-coherent transfer of optical frequency between ISI CAS and CESNET', 'Low-coherence Enhanced Backscattering and Its Applications', 'Optical Coherence Tomography-based Structural Vibration Sensor System']</t>
  </si>
  <si>
    <t>['2011 13th International Symposium on Symbolic and Numeric Algorithms for Scientific Computing', '2010 IEEE International Geoscience and Remote Sensing Symposium', '2013 International Conference on Advanced Optoelectronics and Lasers (CAOL 2013)', 'IEEE Photonics Technology Letters', 'CLEO: 2011 - Laser Science to Photonic Applications', '2015 IEEE 12th International Symposium on Biomedical Imaging (ISBI)', '2012 Photonics Global Conference (PGC)', '2014 IEEE Photonics Conference', '2011 4th International Congress on Image and Signal Processing', '2017 IEEE International Ultrasonics Symposium (IUS)', '2015 IEEE International Ultrasonics Symposium (IUS)', '2016 IEEE 7th International Conference on Advanced Optoelectronics and Lasers (CAOL)', '2009 International Symposium on Ocean Electronics (SYMPOL 2009)', 'IEEE Photonics Technology Letters', 'IEEE Photonics Technology Letters', '2017 International Conference on Communication Technologies (ComTech)', 'IEEE Photonics Technology Letters', 'IEEE Transactions on Plasma Science', '', '2017 Conference on Lasers and Electro-Optics Pacific Rim (CLEO-PR)', '2014 7th International Congress on Image and Signal Processing', '2017 IEEE International Workshop on Metrology for AeroSpace (MetroAeroSpace)', '2018 European Frequency and Time Forum (EFTF)', '2007 29th Annual International Conference of the IEEE Engineering in Medicine and Biology Society', '2011 Third International Conference on Measuring Technology and Mechatronics Automation']</t>
  </si>
  <si>
    <t>(("Document Title":""Alistair Sinclair" OR "Appreciative inquiry" OR "Categorization" OR "Coherence "")) AND ("Publication Title": "2011 13th International Symposium on Symbolic and Numeric Algorithms for Scientific Computing")</t>
  </si>
  <si>
    <t>['Short Text Categorization via Coherence Constraints']</t>
  </si>
  <si>
    <t>['2011 13th International Symposium on Symbolic and Numeric Algorithms for Scientific Computing']</t>
  </si>
  <si>
    <t>(("Document Title":""Algorithm" OR "CPU cache" OR "Computer data storage" OR "Explicit and implicit methods""))</t>
  </si>
  <si>
    <t>['Preliminary acquisition information gathering on computer data storage: open source software (OSS) vs. FIRST DiskImager', 'Memory Coherency Based CPU-Cache-FPGA Acceleration Architecture for Cloud Computing', 'Mechatronics for computer data storage devices', 'Dynamic CPU cache management under the loop model', 'Accelerate Your Graphic Program with GPU/CPU Cache', 'Optimizing CPU cache performance for Pregel-like graph computation', 'On the yield of VLSI processors with on-chip CPU cache', 'Functional implementation techniques for CPU cache memories', 'Violations of Real Time Communication Constraints caused by Memory Transfers exceeding CPU Cache Limits in RTAI and RTnet', 'Research on Dynamic Cache Distribution Scheduling Algorithm on Multi-Core Processors', 'Research on network database encryption technology', 'Magnetic Tape for Data Storage: An Enduring Technology', 'An Empirical Seed Initialization Idea for K-Means Algorithm Inspired by CLIQUE Algorithm', 'Robust DoA estimation by extension of the SAGE algorithm: algorithm description and trails results', 'Hybrid Algorithm Combining Ant Colony Optimization Algorithm with Genetic Algorithm', 'A hybrid algorithm using genetic algorithm and gradient-based algorithm for iterative microwave inverse scattering', 'A Path Adjustment Algorithm of the Combination of Genetic Algorithm and Ant Colony Algorithm', 'Encryption wars: shifting tactics', 'Preventing Cache-Based Side-Channel Attacks in a Cloud Environment', "To use or not to use: CPUs' cache optimization techniques on GPGPUs", 'A Server-Side Solution to Cache-Based Side-Channel Attacks in the Cloud', 'Improving hash join performance through prefetching', 'Using PCM in Next-generation Embedded Space Applications', 'Solder joint failure analysis using FEM techniques of a silicon based system-in-package', 'CPU cache prefetching: Timing evaluation of hardware implementations']</t>
  </si>
  <si>
    <t>['2008 International Symposium on Information Technology', '2015 2nd International Conference on Information Science and Control Engineering', 'Proceedings of IEEE International Conference on Intelligent Engineering Systems', "Proceedings of Southcon '95", '2008 International Conference on Cyberworlds', '2015 31st IEEE International Conference on Data Engineering Workshops', 'IEEE Transactions on Computers', 'IEEE Transactions on Computers', '2007 5th IEEE International Conference on Industrial Informatics', '2009 International Conference on E-Business and Information System Security', '2011 IEEE 3rd International Conference on Communication Software and Networks', 'Proceedings of the IEEE', '2017 International Conference on Information Technology (ICIT)', 'IEE Proceedings - Microwaves, Antennas and Propagation', '2007 Chinese Control Conference', 'Proceedings of 1995 IEEE International Conference on Evolutionary Computation', '2009 First International Conference on Information Science and Engineering', 'IEEE Spectrum', 'IEEE Transactions on Cloud Computing', '2016 IEEE International Conference on Information and Automation for Sustainability (ICIAfS)', '2013 IEEE Sixth International Conference on Cloud Computing', 'Proceedings. 20th International Conference on Data Engineering', '2010 16th IEEE Real-Time and Embedded Technology and Applications Symposium', 'Twenty Sixth IEEE/CPMT International Electronics Manufacturing Technology Symposium (Cat. No.00CH37146)', 'IEEE Transactions on Computers']</t>
  </si>
  <si>
    <t>(("Document Title":""Algorithm" OR "CPU cache" OR "Computer data storage" OR "Explicit and implicit methods"")) AND ("Publication Title": "2008 International Symposium on Information Technology")</t>
  </si>
  <si>
    <t>['Preliminary acquisition information gathering on computer data storage: open source software (OSS) vs. FIRST DiskImager', 'MRI segmentation of Medical images using FCM with initialized class centers via genetic algorithm', 'A proposed design for noise reduction algorithm in seismograph on High Performance Computing using F-K filter', 'The effect of GA parameters on the performance of GA-based QoS routing algorithm', 'Fast ZeroY algorithm for efficient message routing in optical multistage interconnection networks', 'Path optimization using Genetic Algorithm in laser scanning system', 'Branch and bound algorithm in optimizing job shop scheduling problems', 'An algorithm for pulsed activation of solenoid valves for variable rate application of agricultural chemicals', 'Improving utility accrual scheduling algorithm for adaptive real-time System', 'Quarter-Sweep Arithmetic Mean Algorithm for water quality model', 'Energy-efficient handover algorithm for bluetooth network', 'Inverse kinematic solution in handling 3R manipulator via real-time Genetic Algorithm', 'Revisit of statistical selection algorithm for peer-to-peer system', 'Ant colony algorithm for web page classification', 'Enhancements in query evaluation and page summarization of The Thinking Algorithm', 'Optimization of e-business social network mapping using genetic algorithm', 'Gustafson-Kessel algorithm in content based image retrieval for Malaysia tourism website', 'Design of a parallel graph-based protein sequence clustering algorithm', 'A quantum algorithm for minimal spanning tree', 'An alternative bit-parallel algorithm for parameterized string matching']</t>
  </si>
  <si>
    <t>['2008 International Symposium on Information Technology', '2008 International Symposium on Information Technology', '2008 International Symposium on Information Technology', '2008 International Symposium on Information Technology', '2008 International Symposium on Information Technology', '2008 International Symposium on Information Technology', '2008 International Symposium on Information Technology', '2008 International Symposium on Information Technology', '2008 International Symposium on Information Technology', '2008 International Symposium on Information Technology', '2008 International Symposium on Information Technology', '2008 International Symposium on Information Technology', '2008 International Symposium on Information Technology', '2008 International Symposium on Information Technology', '2008 International Symposium on Information Technology', '2008 International Symposium on Information Technology', '2008 International Symposium on Information Technology', '2008 International Symposium on Information Technology', '2008 International Symposium on Information Technology', '2008 International Symposium on Information Technology']</t>
  </si>
  <si>
    <t>(("Document Title":""Algorithm" OR "Real life" OR "Supervised learning" OR "Video content analysis""))</t>
  </si>
  <si>
    <t>['Video content analysis using convolutional neural networks', 'The Warehouse Safekeeping Management System Based on Video Content Analysis Technology', 'An effective video shot boundary detection method based on supervised learning', 'An ICA Mixture Hidden Markov Model for Video Content Analysis', 'Semi-Supervised Learning in Practice', 'Video viewer state estimation using gaze tracking and video content analysis', 'A BSU-based sports video content analysis framework for content-based streams filtering', 'Architectural Considerations for Video Content Analysis in Urban Surveillance', 'A Speaker Identification System for Video Content Analysis', 'Inventory Management: Modeling Real-life Supply Chains and Empirical Validity', 'Video content analysis method for audiovisual quality assessment', 'An audio classification and speech recognition system for video content analysis', 'Quantitative similarity computing for audio effect semantic in video content analysis', 'SemiBoost: Boosting for Semi-Supervised Learning', 'A Special Supervised Learning Algorithm and Its Applications', 'Instructional Video Content Analysis Using Audio Information', 'Intrusion Detection Algorithm Based on Semi-supervised Learning', 'Forecasting Auroral Substorms from Observed Data with a Supervised Learning Algorithm', 'Improvement of inertial sensor based indoor navigation by video content analysis', 'Active learning for simultaneous annotation of multiple binary semantic concepts [video content analysis]', 'On the adaptive motion estimation in video coding based on video content analysis', 'An brain-computer interface for video content analysis system for perceive emotions by using EEG', 'Introduction to Semi-Supervised Learning', 'Affective Video Content Analysis: A Multidisciplinary Insight', 'A clustering algorithm combine the FCM algorithm with supervised learning normal mixture model']</t>
  </si>
  <si>
    <t>['2018 9th International Conference on Information and Communication Systems (ICICS)', '2010 International Conference on Intelligent Computation Technology and Automation', '2010 2nd International Conference on Advanced Computer Control', 'IEEE Transactions on Circuits and Systems for Video Technology', 'Semi-Supervised Learning', '2013 Visual Communications and Image Processing (VCIP)', '2003 International Conference on Computer Networks and Mobile Computing, 2003. ICCNMC 2003.', '2009 Sixth IEEE International Conference on Advanced Video and Signal Based Surveillance', '2008 International Conference on Intelligent Information Hiding and Multimedia Signal Processing', '', '2016 Eighth International Conference on Quality of Multimedia Experience (QoMEX)', '2011 International Conference on Multimedia Technology', '2010 2nd International Conference on Computer Engineering and Technology', 'IEEE Transactions on Pattern Analysis and Machine Intelligence', '2009 Ninth International Conference on Hybrid Intelligent Systems', 'IEEE Transactions on Audio, Speech, and Language Processing', '2011 International Conference of Information Technology, Computer Engineering and Management Sciences', '2015 IEEE 11th International Conference on e-Science', '2011 International Conference on Indoor Positioning and Indoor Navigation', '2004 IEEE International Conference on Multimedia and Expo (ICME) (IEEE Cat. No.04TH8763)', '2016 International Conference on Advances in Computing, Communications and Informatics (ICACCI)', '2016 IEEE International Conference on Consumer Electronics-Taiwan (ICCE-TW)', '', 'IEEE Transactions on Affective Computing', '2008 19th International Conference on Pattern Recognition']</t>
  </si>
  <si>
    <t>(("Document Title":""Algorithm" OR "Real life" OR "Supervised learning" OR "Video content analysis"")) AND ("Publication Title": "2018 9th International Conference on Information and Communication Systems (ICICS)")</t>
  </si>
  <si>
    <t>(("Document Title":""Computation" OR "Mutual information" OR "N-gram" OR "SemEval""))</t>
  </si>
  <si>
    <t>['Recasting the discriminative n-gram model as a pseudo-conventional n-gram model for LVCSR', 'Novel techniques for model-free and fast computation of mutual information', 'Novel topic n-gram count LM incorporating document-based topic distributions and n-gram counts', 'One Sense per N-gram', 'Multiresolution image registration using spatial mutual information', 'Pseudo-Conventional N-Gram Representation of the Discriminative N-Gram Model for LVCSR', 'Computation of Csisz├írÔÇÖs mutual Information of order ╬▒', 'Research on proofreading system of judicial documents based on N-gram model', 'Disturbance propagation analysis of complex chemical process based on directional mutual information', 'Domain ontology concept extraction method based on text', "Tsallis and Renyi's embedded entropy based mutual information for multimodal image registration", 'Mutual Information Based Stereo Correspondence in Extreme Cases', 'Mutual information computation and maximization using GPU', 'A Fast Algorithm to Estimate Mutual Information for Image Registration', 'Band selection for hyperspectral images using copulas-based mutual information', 'Spam Feature Selection Based on the Improved Mutual Information Algorithm', 'Self-Organized Mutual Information Maximization Learning for Improved Generalization Performance', 'Construction of Scholarly n-Gram from Huge Text Data', 'Chinese term extraction from web pages based on expected point-wise mutual information', 'An improved feature selection algorithm with conditional mutual information for classification problems', 'A comparison of two novel similarity measures based on mutual information in 2D/3D image registration', 'Amplifying-forward MIMO based mutual information analysis for correlated fading channel', 'Registration of Multiple Medical Images Using N-dimensional Mutual Information', 'Medical image registration by maximizing mutual information based on combination of intensity and gradient information', 'Combination of improved Katz and mutual information for speech recognition based on lattice']</t>
  </si>
  <si>
    <t>['2008 IEEE International Conference on Acoustics, Speech and Signal Processing', '2018 26th Signal Processing and Communications Applications Conference (SIU)', '2014 22nd European Signal Processing Conference (EUSIPCO)', '2010 IEEE/WIC/ACM International Conference on Web Intelligence and Intelligent Agent Technology', '2012 Oceans', 'IEEE Journal of Selected Topics in Signal Processing', '2008 IEEE International Symposium on Information Theory', '2011 International Conference on Business Management and Electronic Information', 'Proceedings of the 32nd Chinese Control Conference', '2016 IEEE/ACIS 15th International Conference on Computer and Information Science (ICIS)', '2013 Fourth National Conference on Computer Vision, Pattern Recognition, Image Processing and Graphics (NCVPRIPG)', '2012 IEEE International Symposium on Multimedia', '2008 IEEE Computer Society Conference on Computer Vision and Pattern Recognition Workshops', '2008 The 9th International Conference for Young Computer Scientists', '2009 IEEE/SP 15th Workshop on Statistical Signal Processing', '2012 Fourth International Conference on Multimedia Information Networking and Security', '2015 IEEE International Conference on Systems, Man, and Cybernetics', '2014 Eighth International Conference on Innovative Mobile and Internet Services in Ubiquitous Computing', '2016 12th International Conference on Natural Computation, Fuzzy Systems and Knowledge Discovery (ICNC-FSKD)', '2013 International Conference on Human Computer Interactions (ICHCI)', '2013 IEEE International Conference on Medical Imaging Physics and Engineering', '2013 3rd IEEE International Advance Computing Conference (IACC)', '2008 International Symposium on Information Science and Engineering', '2012 International Conference on Biomedical Engineering (ICoBE)', '2010 8th World Congress on Intelligent Control and Automation']</t>
  </si>
  <si>
    <t>(("Document Title":""Computation" OR "Mutual information" OR "N-gram" OR "SemEval"")) AND ("Publication Title": "2008 IEEE International Conference on Acoustics, Speech and Signal Processing")</t>
  </si>
  <si>
    <t>['Recasting the discriminative n-gram model as a pseudo-conventional n-gram model for LVCSR', 'Hierarchical linear discounting class N-gram language models: A multilevel class hierarchy approach', 'Mutual information based relevance network analysis: a ParkinsonÔÇÖS disease study', 'A new mutual information measure for independent component alalysis', 'Filter bank design based on minimization of individual aliasing terms for minimum mutual information subband adaptive beamforming', 'An empirical study of automatic accent classification', 'Cryptographic measures in information hiding', 'Discriminative training for improving letter-to-sound conversion performance', 'Language recognition with discriminative keyword selection', 'Analytical computation of fast frequency warping', 'Efficient computation of confidence intervals forword error rates', 'Fast computation of dense stereo correspondence by stochastic sampling of match quality', 'Direct computation of sound and microphone locations from time-difference-of-arrival data', 'The radix-r one stage FFT kernel computation', 'Distributed initialization of sensor networks with communication and computation trees', 'Fully automatic computation of diagonal loading levels for robust adaptive beamforming', 'Dual systems for minor and principal component computation', 'Improving letter-to-sound conversion performance with automatically generated new words', 'A GIS-like training algorithm for log-linear models with hidden variables', 'Empirical capacity of a biometric channel under the constraint of global PCA and ICA encoding', 'Efficient language model look-ahead probabilities generation using lower order LM look-ahead information', 'Boosted MMI for model and feature-space discriminative training', 'Symbol graph based discriminative training and rescoring for improved math symbol recognition', 'An approximate eigenmode decomposition for doubly-selective wireless channels', 'Combination of agglomerative and sequential clustering for speaker diarization']</t>
  </si>
  <si>
    <t>['2008 IEEE International Conference on Acoustics, Speech and Signal Processing', '2008 IEEE International Conference on Acoustics, Speech and Signal Processing', '2008 IEEE International Conference on Acoustics, Speech and Signal Processing', '2008 IEEE International Conference on Acoustics, Speech and Signal Processing', '2008 IEEE International Conference on Acoustics, Speech and Signal Processing', '2008 IEEE International Conference on Acoustics, Speech and Signal Processing', '2008 IEEE International Conference on Acoustics, Speech and Signal Processing', '2008 IEEE International Conference on Acoustics, Speech and Signal Processing', '2008 IEEE International Conference on Acoustics, Speech and Signal Processing', '2008 IEEE International Conference on Acoustics, Speech and Signal Processing', '2008 IEEE International Conference on Acoustics, Speech and Signal Processing', '2008 IEEE International Conference on Acoustics, Speech and Signal Processing', '2008 IEEE International Conference on Acoustics, Speech and Signal Processing', '2008 IEEE International Conference on Acoustics, Speech and Signal Processing', '2008 IEEE International Conference on Acoustics, Speech and Signal Processing', '2008 IEEE International Conference on Acoustics, Speech and Signal Processing', '2008 IEEE International Conference on Acoustics, Speech and Signal Processing', '2008 IEEE International Conference on Acoustics, Speech and Signal Processing', '2008 IEEE International Conference on Acoustics, Speech and Signal Processing', '2008 IEEE International Conference on Acoustics, Speech and Signal Processing', '2008 IEEE International Conference on Acoustics, Speech and Signal Processing', '2008 IEEE International Conference on Acoustics, Speech and Signal Processing', '2008 IEEE International Conference on Acoustics, Speech and Signal Processing', '2008 IEEE International Conference on Acoustics, Speech and Signal Processing', '2008 IEEE International Conference on Acoustics, Speech and Signal Processing']</t>
  </si>
  <si>
    <t>(("Document Title":""Cytoplasmic matrix" OR "GNU Multiple Precision Arithmetic Library" OR "Gene Expression" OR "Glucose""))</t>
  </si>
  <si>
    <t>['A Computational Method to Determine Glucose Infusion Rates for Isoglycemic Intravenous Glucose Infusion Study', 'Universal Glucose Models for Predicting Subcutaneous Glucose Concentration in Humans', 'A stochastic model to assess the variability of blood glucose time series in diabetic patients self-monitoring', 'Time-course gene expression profiling of high glucose-induced endothelial cell apoptosis', 'Glucose Monitoring in Individuals With Diabetes Using a Long-Term Implanted Sensor/Telemetry System and Model', 'The Importance of Different Frequency Bands in Predicting Subcutaneous Glucose Concentration in Type 1 Diabetic Patients', 'Glucose-mediated glucose disappearance during the intravenous glucose tolerance test: evaluation of the minimal model of glucose kinetics', 'Glucose Production by Deconvolution in Intravenous and Oral Glucose Tolerance Tests: Role of Output Variable', 'Enhancing the Accuracy of Subcutaneous Glucose Sensors: A Real-Time Deconvolution-Based Approach', 'Comparing glucose and insulin data from the two-hour oral glucose tolerance test in metabolic syndrome subjects and marathon runners', 'Drosophila Gene Expression Pattern Annotation through Multi-Instance Multi-Label Learning', 'In Silico Evaluation of Glucose Control Protocols for Critically Ill Patients', 'Multiclass Cancer Classification Using Semisupervised Ellipsoid ARTMAP and Particle Swarm Optimization with Gene Expression Data', 'Health informatics--Personal health device communication Part 10417: Device specialization--Glucose meter - Redline', 'An adaptive plasma glucose controller based on a nonlinear insulin/glucose model', 'Hierarchical Probabilistic Interaction Modeling for Multiple Gene Expression Replicates', 'Glucose monitoring and control in diabetes using GSM and automatic insulin injector system for human bodies', 'Xev-GMP: Automatic Code Generation for GMP Multiple-Precision Code from C Code', 'Investigation of factors affecting RNA-seq gene expression calls', 'Comparing gene expression similarity metrics for connectivity map', 'Optimal Aggregation of Binary Classifiers for Multiclass Cancer Diagnosis Using Gene Expression Profiles', 'Improving Accuracy and Precision of Glucose Sensor Profiles: Retrospective Fitting by Constrained Deconvolution', 'Error grid analysis of noninvasive glucose monitoring via gingival cerevicular fluid', 'New noninvasive transcutaneous approach to blood glucose monitoring: successful glucose monitoring on human 75 g OGTT with novel sampling chamber', 'Analyzing gene expression time-courses']</t>
  </si>
  <si>
    <t>['IEEE Journal of Biomedical and Health Informatics', 'IEEE Transactions on Information Technology in Biomedicine', 'IEEE Transactions on Biomedical Engineering', '2014 IEEE International Symposium on Bioelectronics and Bioinformatics (IEEE ISBB 2014)', 'IEEE Transactions on Biomedical Engineering', 'IEEE Transactions on Biomedical Engineering', 'Proceedings of 18th Annual International Conference of the IEEE Engineering in Medicine and Biology Society', '2006 International Conference of the IEEE Engineering in Medicine and Biology Society', 'IEEE Transactions on Biomedical Engineering', '2016 38th Annual International Conference of the IEEE Engineering in Medicine and Biology Society (EMBC)', 'IEEE/ACM Transactions on Computational Biology and Bioinformatics', 'IEEE Transactions on Biomedical Engineering', 'IEEE/ACM Transactions on Computational Biology and Bioinformatics', 'IEEE Std 11073-10417-2011 (Revision of IEEE Std 11073-10417-2009) - Redline', 'IEEE Transactions on Biomedical Engineering', 'IEEE/ACM Transactions on Computational Biology and Bioinformatics', '2017 IEEE International Conference on Intelligent Techniques in Control, Optimization and Signal Processing (INCOS)', '2016 IEEE Intl Conference on Computational Science and Engineering (CSE) and IEEE Intl Conference on Embedded and Ubiquitous Computing (EUC) and 15th Intl Symposium on Distributed Computing and Applications for Business Engineering (DCABES)', '2014 36th Annual International Conference of the IEEE Engineering in Medicine and Biology Society', '2013 IEEE International Conference on Bioinformatics and Biomedicine', 'IEEE/ACM Transactions on Computational Biology and Bioinformatics', 'IEEE Transactions on Biomedical Engineering', 'IEEE Transactions on Biomedical Engineering', 'IEEE Transactions on Biomedical Engineering', 'IEEE/ACM Transactions on Computational Biology and Bioinformatics']</t>
  </si>
  <si>
    <t>(("Document Title":""Cytoplasmic matrix" OR "GNU Multiple Precision Arithmetic Library" OR "Gene Expression" OR "Glucose"")) AND ("Publication Title": "IEEE Journal of Biomedical and Health Informatics")</t>
  </si>
  <si>
    <t>['A Computational Method to Determine Glucose Infusion Rates for Isoglycemic Intravenous Glucose Infusion Study', 'An Implantable RFID Sensor Tag toward Continuous Glucose Monitoring', 'Multivariate Prediction of Subcutaneous Glucose Concentration in Type 1 Diabetes Patients Based on Support Vector Regression', 'The Effects of Cell Asynchrony on Gene Expression Levels: Analysis and Application toPlasmodium Falciparum', 'Meal Detection and Carbohydrate Estimation Using Continuous Glucose Sensor Data', 'Regulatory Elements in Low-Methylated Regions Predict Directional Change of Gene Expression', 'Adaptive Calibration Algorithm for Plasma Glucose Estimation in Continuous Glucose Monitoring', 'LMI-Based Approaches for the Calibration of Continuous Glucose Measurement Sensors', 'An NFC-Enabled CMOS IC for a Wireless Fully Implantable Glucose Sensor', 'Use of Semisupervised Clustering and Feature-Selection Techniques for Identification of Co-expressed Genes', 'Joint Detection of Associations between DNA Methylation and Gene Expression from Multiple Cancers', 'A Conjugate Exponential Model for Cancer Tissue Heterogeneity', 'Prediction of Fasting Plasma Glucose Status Using Anthropometric Measures for Diagnosing Type 2 Diabetes', 'Integration of Pathway Knowledge and Dynamic Bayesian Networks for the Prediction of Oral Cancer Recurrence', 'Prediction of Adverse Glycemic Events from Continuous Glucose Monitoring Signal', 'An ARIMA Model with Adaptive Orders for Predicting Blood Glucose Concentrations and Hypoglycemia', 'Meal Detection in Patients With Type 1 Diabetes: A New Module for the Multivariable Adaptive Artificial Pancreas Control System', 'Advanced Insulin Bolus Advisor Based on Run-To-Run Control and Case-Based Reasoning', 'Exploring Robust Diagnostic Signatures for Cutaneous Melanoma Utilizing Genetic and Imaging Data', 'Local and Global Preserving Semisupervised Dimensionality Reduction Based on Random Subspace for Cancer Classification', 'Modeling Glucagon Action in Patients With Type 1 Diabetes', 'Kalman smoothing for objective and automatic preprocessing of glucose data', 'Temporal and Spatial Patterns of Gene Profiles during Chondrogenic Differentiation', 'An Advanced Bolus Calculator for Type 1 Diabetes: System Architecture and Usability Results', 'A Glycolysis-BasedIn SilicoModel for the Solid Tumor Growth']</t>
  </si>
  <si>
    <t>['IEEE Journal of Biomedical and Health Informatics', 'IEEE Journal of Biomedical and Health Informatics', 'IEEE Journal of Biomedical and Health Informatics', 'IEEE Journal of Biomedical and Health Informatics', 'IEEE Journal of Biomedical and Health Informatics', 'IEEE Journal of Biomedical and Health Informatics', 'IEEE Journal of Biomedical and Health Informatics', 'IEEE Journal of Biomedical and Health Informatics', 'IEEE Journal of Biomedical and Health Informatics', 'IEEE Journal of Biomedical and Health Informatics', 'IEEE Journal of Biomedical and Health Informatics', 'IEEE Journal of Biomedical and Health Informatics', 'IEEE Journal of Biomedical and Health Informatics', 'IEEE Journal of Biomedical and Health Informatics', 'IEEE Journal of Biomedical and Health Informatics', 'IEEE Journal of Biomedical and Health Informatics', 'IEEE Journal of Biomedical and Health Informatics', 'IEEE Journal of Biomedical and Health Informatics', 'IEEE Journal of Biomedical and Health Informatics', 'IEEE Journal of Biomedical and Health Informatics', 'IEEE Journal of Biomedical and Health Informatics', 'IEEE Journal of Biomedical and Health Informatics', 'IEEE Journal of Biomedical and Health Informatics', 'IEEE Journal of Biomedical and Health Informatics', 'IEEE Journal of Biomedical and Health Informatics']</t>
  </si>
  <si>
    <t>(("Document Title":""Recommender system" OR "Surrogates" OR "Usability" OR "Utility""))</t>
  </si>
  <si>
    <t>['Specifying usability features with patterns and templates', 'A framework for extending usability engineering: API usability essentials: Extending usability via component-based platform', 'Usability Heuristics as an assessment parameter: For performing Usability Testing', 'Interplay of usability and requirements engineering in facts analysis for patent disputes', 'Utility accrual channel establishment in multihop networks', 'Research on utility measure of firm tangible and intangible resources-based on utility theory', 'An Optimal investment and consumption problem with the special coefficient logarithm utility', 'Utility Theory Process for Making a Mitigation Decision on Harmonic Resonance', 'Metric based efficiency analysis of educational ERP system usability-using fuzzy model', 'Information Measurement Model Based on Ordinal Utility', 'Classification of usability issues for haptic systems', 'Study on Usability Engineering of the Command and Control Software Design for Armored Vehicle', 'On restricted distributivity of nullnorm with respect to t-conorm and corresponding utility function', 'Analyses and Strategies of Knowledge Sharing in the Organization Based on Utility Theory', "Detecting Usability Problems and Offering Lines of Solutions: An Instrument' Proposal for Measuring Usability in Online Services", 'A model proposal for usability scoring of websites', "IEE Colloquium on 'Usability Now' (Digest No.178)", 'Utility Pattern Mining Algorithm Based on Improved Utility Pattern Tree', 'Usability evaluation of PS using SUMI (Software Usability Measurement Inventory)', 'Utility Accrual Real-Time Scheduling Under the Unimodal Arbitrary Arrival Model with Energy Bounds', 'Usability Management System (USEMATE): A web-based automated system for managing usability testing systematically', 'Identifying and Evaluating Usability Heuristics Applicable to Clinical Laboratory Systems', "How Expertise Affects a Digital-Rights-Management-Sharing Application's Usability", 'Usability Heuristics for Transactional Web Sites', 'Designing for usability in 3D virtual environments']</t>
  </si>
  <si>
    <t>['2012 First International Workshop on Usability and Accessibility Focused Requirements Engineering (UsARE)', '2012 IEEE Conference on Open Systems', '2010 2nd International Conference on Software Technology and Engineering', '2012 First International Workshop on Usability and Accessibility Focused Requirements Engineering (UsARE)', 'IEEE Transactions on Computers', '2013 International Conference on Management Science and Engineering 20th Annual Conference Proceedings', '2009 Chinese Control and Decision Conference', '2014 IEEE Electrical Power and Energy Conference', '2015 Third International Conference on Image Information Processing (ICIIP)', '2011 International Conference on Future Computer Sciences and Application', '2011 7th International Conference on Emerging Technologies', '2012 International Conference on Computer Science and Service System', '2012 IEEE 10th Jubilee International Symposium on Intelligent Systems and Informatics', '2009 International Conference on Information Management, Innovation Management and Industrial Engineering', 'IEEE Latin America Transactions', '2009 International Conference on Computers &amp; Industrial Engineering', 'IEE Colloquium on Usability Now', '2015 8th International Symposium on Computational Intelligence and Design (ISCID)', '2013 International Conference on Advances in Computing, Communications and Informatics (ICACCI)', 'IEEE Transactions on Computers', '2010 International Conference on User Science and Engineering (i-USEr)', '2014 IEEE 27th International Symposium on Computer-Based Medical Systems', 'IEEE Software', '2014 11th International Conference on Information Technology: New Generations', '2014 IEEE 2nd International Workshop on Usability and Accessibility Focused Requirements Engineering (UsARE)']</t>
  </si>
  <si>
    <t>(("Document Title":""Recommender system" OR "Surrogates" OR "Usability" OR "Utility"")) AND ("Publication Title": "2012 First International Workshop on Usability and Accessibility Focused Requirements Engineering (UsARE)")</t>
  </si>
  <si>
    <t>(("Document Title":""Natural language" OR "Natural language generation""))</t>
  </si>
  <si>
    <t>['Study on Natural Language Generation for Spatial Information Representation', 'Automated and self-learning sentence generation methodology for stammer patients by means of Natural Language Generation smart speech therapist for stammer', 'Natural language generation of negative sentences in the minimalist paradigm', 'Natural language generation', 'A Testbed for Portuguese Natural Language Generation', 'Use of direct modeling in natural language generation for Chinese and English translation', 'A natural language generation system based on dynamic knowledge base', 'Multilingual document management without translation using natural language generation in the multilingual information society', 'The development of Automated Real-Time Narrative Summaries (ARNS) using natural language generation software for PORTS/sup /spl reg//', 'Computing With Words Is an Implementable Paradigm: Fuzzy Queries, Linguistic Data Summaries, and Natural-Language Generation', 'Precision: A guided-based system for semantic validation and personalized natural language generation of queries', 'Natural Language Generation as Incremental Planning Under Uncertainty: Adaptive Information Presentation for Statistical Dialogue Systems', 'Domain Transfer for Deep Natural Language Generation from Abstract Meaning Representations', 'An Ontology-Based Approach to Natural Language Generation from Coded Data in Electronic Health Records', 'Analysing the influence of semantic knowledge in natural language generation', 'Context-sensitive natural language generation for human readable event logs based on situation awareness in human-robot cooperation', 'Integrating natural language generation and model-based reasoning for explanation generation', 'Sentiment analysis using sentence minimization with natural language generation (NLG)', 'The need for natural language generation techniques to produce resource descriptions in MIRADOR*', 'Natural language generation using automatically constructed lexical resources', 'Data mining via protoform based linguistic summaries: Some possible relations to natural language generation', 'Query2Question: Translating Visualization Interaction into Natural Language', 'SPOKESMAN: data-driven, object-oriented natural language generation', 'Supporting Process Model Validation through Natural Language Generation', 'Natural language generation and fuzzy sets: An exploratory study on geographical referring expression generation']</t>
  </si>
  <si>
    <t>['2008 Fifth International Conference on Fuzzy Systems and Knowledge Discovery', '2016 International Conference on Signal Processing, Communication, Power and Embedded System (SCOPES)', '2005 International Conference on Machine Learning and Cybernetics', 'IEE Colloquium on Speech and Language Engineering - State of the Art (Ref. No. 1998/499)', '2009 Seventh Brazilian Symposium in Information and Human Language Technology', '2004 International Symposium on Chinese Spoken Language Processing', "Proceedings of Third International Conference on Signal Processing (ICSP'96)", 'IEE Colloquium on Speech and Language Engineering - State of the Art (Ref. No. 1998/499)', 'Oceans 2003. Celebrating the Past ... Teaming Toward the Future (IEEE Cat. No.03CH37492)', 'IEEE Transactions on Fuzzy Systems', '2011 IEEE International Conference on Consumer Electronics (ICCE)', 'IEEE/ACM Transactions on Audio, Speech, and Language Processing', 'IEEE Computational Intelligence Magazine', '2011 UKSim 5th European Symposium on Computer Modeling and Simulation', '2017 Twelfth International Conference on Digital Information Management (ICDIM)', '2014 11th International Conference on Ubiquitous Robots and Ambient Intelligence (URAI)', '2012 12th UK Workshop on Computational Intelligence (UKCI)', '2017 1st International Conference on Intelligent Systems and Information Management (ICISIM)', 'IEE Colloquium on Microengineering in Optics and Optoelectronics (Ref. No. 1999/187)', 'The 2011 International Joint Conference on Neural Networks', '2009 IEEE Symposium on Computational Intelligence and Data Mining', 'IEEE Transactions on Visualization and Computer Graphics', '[1991] Proceedings. The Seventh IEEE Conference on Artificial Intelligence Application', 'IEEE Transactions on Software Engineering', '2016 IEEE International Conference on Fuzzy Systems (FUZZ-IEEE)']</t>
  </si>
  <si>
    <t>(("Document Title":""Natural language" OR "Natural language generation"")) AND ("Publication Title": "2008 Fifth International Conference on Fuzzy Systems and Knowledge Discovery")</t>
  </si>
  <si>
    <t>['Study on Natural Language Generation for Spatial Information Representation']</t>
  </si>
  <si>
    <t>['2008 Fifth International Conference on Fuzzy Systems and Knowledge Discovery']</t>
  </si>
  <si>
    <t>(("Document Title":""Doxastic logic" OR "Modal logic""))</t>
  </si>
  <si>
    <t>['Fuzzy Bisimulation for G├Âdel Modal Logic', 'A modal logic for authorization specification and reasoning', 'The use of modal logic in the task of self-learning intelligent robots', 'Modal logic as a design notation', "On Prior's three-valued modal logic Q", 'Modal Logic-Based Policy Management for Distributed Networked Systems and Application', 'From Frame Properties to Hypersequent Rules in Modal Logics', 'Key exchange protocol for Wireless Sensor Network: Formal verification using CSN modal logic', 'Operator fuzzy modal logic and principle of resolution', 'Medium modal logic-formal system and semantics', 'The global properties of valid formulus in modal logic K', 'A framework for collaborative design based on mathematical morphology and modal logic', 'Four-valued logic using two lines and its application to modal logic', 'A modal logic for reasoning about beliefs, desires and intentions of complex agents in a distributed environment', 'Strategic Ability Update: A Modal Logic Account', 'A bounded multi-dimensional modal logic for autonomous cars based on local traffic and estimation', 'Anonymity, Privacy, Onymity, and Identity: A Modal Logic Approach', 'Revision and updating in dynamic doxastic logic', 'Product variation sequence modelling using feature diagrams and modal logic', 'Zero-one laws for modal logic', 'Probabilistic modal logic as a foundation for knowledge management', 'Towards a modal logic for /spl pi/-calculus', 'Riesz Modal logic for Markov processes', 'Bialgebraic Operational Semantics and Modal Logic', 'A connectionist model for 2-dimensional modal logic']</t>
  </si>
  <si>
    <t>['IEEE Transactions on Fuzzy Systems', '2009 IEEE International Conference on Intelligent Computing and Intelligent Systems', '2017 IEEE II International Conference on Control in Technical Systems (CTS)', 'Proceedings Ninth International Workshop on Software Specification and Design', "35th International Symposium on Multiple-Valued Logic (ISMVL'05)", '2007 International Conference on Wireless Communications, Networking and Mobile Computing', '2013 28th Annual ACM/IEEE Symposium on Logic in Computer Science', '2008 IEEE Sensors Applications Symposium', 'Soft Computing in Intelligent Systems and Information Processing. Proceedings of the 1996 Asian Fuzzy Systems Symposium', 'Proceedings. The Nineteenth International Symposium on Multiple-Valued Logic', 'Proceedings of Third Australian and New Zealand Conference on Intelligent Information Systems. ANZIIS-95', 'SICE 2004 Annual Conference', '[1988] Proceedings. The Eighteenth International Symposium on Multiple-Valued Logic', 'Proceedings International Conference on Multi Agent Systems (Cat. No.98EX160)', '2009 IEEE/WIC/ACM International Joint Conference on Web Intelligence and Intelligent Agent Technology', '2017 International Symposium on Theoretical Aspects of Software Engineering (TASE)', '2009 International Conference on Computational Science and Engineering', 'Proceedings. Fifth International Workshop on Temporal Representation and Reasoning (Cat. No.98EX157)', '2011 IEEE 12th International Symposium on Computational Intelligence and Informatics (CINTI)', '[1992] Proceedings of the Seventh Annual IEEE Symposium on Logic in Computer Science', '2010 Fifth International Conference on Digital Information Management (ICDIM)', 'Proceedings of the 28th Annual International Computer Software and Applications Conference, 2004. COMPSAC 2004.', '2017 32nd Annual ACM/IEEE Symposium on Logic in Computer Science (LICS)', '22nd Annual IEEE Symposium on Logic in Computer Science (LICS 2007)', '2013 IEEE Symposium on Computational Intelligence for Human-like Intelligence (CIHLI)']</t>
  </si>
  <si>
    <t>(("Document Title":""Doxastic logic" OR "Modal logic"")) AND ("Publication Title": "IEEE Transactions on Fuzzy Systems")</t>
  </si>
  <si>
    <t>['Fuzzy Bisimulation for G├Âdel Modal Logic', 'Distribution-Based Behavioral Distance for Nondeterministic Fuzzy Transition Systems']</t>
  </si>
  <si>
    <t>['IEEE Transactions on Fuzzy Systems', 'IEEE Transactions on Fuzzy Systems']</t>
  </si>
  <si>
    <t>(("Document Title":""Facility location problem" OR "Inventory" OR "Lagrangian relaxation" OR "Network model""))</t>
  </si>
  <si>
    <t>['Control Policies in Multi-echelon Inventory Systems with Inventory-level-dependent Demand Rate', 'The uncapacitated fixed-charge facility location problem with a multi-echelon inventory system', 'A Novel Inventory Level Forecast Model Based on Artificial Neural Network', 'Research on inventory issues based on carbon trading when the inventory capacity is limited', 'A classical inventory model amendment based on management accounting', 'Research on the optimization of retailer inventory strategy based on system dynamics simulation', 'Inventory and Routing Policies in Vendor Managed Inventory System', 'Inventory Management: Modeling Real-life Supply Chains and Empirical Validity', 'A novel inventory classification approach based on fuzzy membership degrees of evaluation indexes', 'An immune genetic algorithm of optimal control for the distributed inventory system', 'Research on the supply chain inventory strategies under the financial crisis', 'Under the IT environment inventory accounting and management studies', 'Arena simulation model for multi echelon inventory system in supply chain management', 'Comparison analysis of vendor managed inventory with consideration of transportation and inventory costs', 'A multi-period inventory model to incorporate with inventory age, accounting principle, and product structure: A case study in a make-to-stock semiconductor integrated device manufacturer', 'A class of fuzzy rough inventory model and its application', 'Decision Analysis to Solve Misplaced Inventory with RFID', 'Inventory Prediction in a Food-Processing-and-Distribution Company', 'Study on Auto Enterprise Inventory Management', 'Research on Third Party Logistics Inventory Consolidation under Uncertain Demand', 'How does inventory performance affect operational performance? An example from U.S. space vehicles and aircraft parts industries', 'Study of inventory strategies for recyclable parts of aviation material with limited inventory capacity', 'Stochastic inventory routing problem under B2C e-commerce', 'Queueing system with inventory for two-echelon supply chain', 'Predictive analytics using Genetic Algorithm for efficient supply chain inventory optimization']</t>
  </si>
  <si>
    <t>['2006 6th World Congress on Intelligent Control and Automation', '2009 International Conference on Computers &amp; Industrial Engineering', '2008 International Conference on MultiMedia and Information Technology', '2016 International Conference on Logistics, Informatics and Service Sciences (LISS)', '2013 6th International Conference on Information Management, Innovation Management and Industrial Engineering', 'ICSSSM12', '2012 Fifth International Joint Conference on Computational Sciences and Optimization', '', '2009 International Conference on Machine Learning and Cybernetics', '2009 IEEE International Conference on Intelligent Computing and Intelligent Systems', '2010 International Conference on Logistics Systems and Intelligent Management (ICLSIM)', '2017 29th Chinese Control And Decision Conference (CCDC)', '2011 IEEE International Conference on Industrial Engineering and Engineering Management', '2010 International Conference on Logistics Systems and Intelligent Management (ICLSIM)', 'The 40th International Conference on Computers &amp; Indutrial Engineering', '2007 IEEE International Conference on Industrial Engineering and Engineering Management', '2010 International Conference on Optoelectronics and Image Processing', '2013 Fifth International Conference on Service Science and Innovation', '2011 International Conference on Information Management, Innovation Management and Industrial Engineering', '2008 International Conference on Intelligent Computation Technology and Automation (ICICTA)', '2017 8th International Conference on Recent Advances in Space Technologies (RAST)', '2006 IEEE International Conference on Service Operations and Logistics, and Informatics', "IEEE International Conference on e-Business Engineering (ICEBE'05)", '2009 International Conference on Computers &amp; Industrial Engineering', '2010 Second International conference on Computing, Communication and Networking Technologies']</t>
  </si>
  <si>
    <t>(("Document Title":""Facility location problem" OR "Inventory" OR "Lagrangian relaxation" OR "Network model"")) AND ("Publication Title": "2006 6th World Congress on Intelligent Control and Automation")</t>
  </si>
  <si>
    <t>['Control Policies in Multi-echelon Inventory Systems with Inventory-level-dependent Demand Rate', 'Inventory Management in Assemble-to-Order System with Two Correlated Products', 'Inventory Control Models with a Non-linear Trend in Demand', 'A Method of PID Controller Parameter Optimization Based on AB Immune Network Model', 'A Modified Genetic Algorithm to Optimize A Multi-item Inventory System with Random Demands and Stochastic Lead Time', 'Collaborative Planning in Supply Chains by Lagrangian Relaxation and Genetic Algorithms', 'Synergy of Lagrangian Relaxation and Constraint Programming for Manufacturing Scheduling', 'Research on the Improvement Methods of Network Model with Generalized Precedence Relations (GPRs)', 'Neural Network Model Research of Some Turbofan Engine Based on Recorded Flight Data', 'Supply Chain Modeling using Fuzzy Sets and Possibility Theory in an Uncertain Environment', 'Study of Artificial Neural Network Model Based on Fuzzy Clustering', 'A Model Solving Constrained Optimization Problem Based on the Stability of Hopfield Neural Network', 'Application of Cluster Analysis Neural Network in the Safety Evaluation for the Urban Underground Gas Pipeline', 'Robust Adaptive Control Based on Neural Network for a Class of Uncertain Nonlinear Systems', 'Risk Analysis for Highway Project Based on Multiple-Dimension Neural Network', 'Intelligent Method For BOF Endpoint [P]&amp;amp;amp;[Mn] Estimation', 'Inferring Epidemiological Control Strategies from Complex Network Models of Disease Propagation', 'Research on Distributed QoS Routing Algorithm Based on Partheno-GA with Binary Coding', 'Estimating TCP Throughput: A Neural Network Approach', 'Robot Vision System and Artificial Neural Network for Model Reconstruction in Reverse Engineering', 'Braking Torque Analysis of Eddy Current Retarder Based on Neural Network', 'Time-Delay Nonlinear System Modelling via Delayed Neural Networks', 'A Model of Wavelet Chaotic Neural Network with Applications in Optimization', 'Combining Microarray and Location Data for Reconstructing Gene Regulatory Networks with Multi-time Delay', 'A Novel Self-Adaptive Control Framework via Wavelet Neural Network']</t>
  </si>
  <si>
    <t>(("Document Title":""Algorithm" OR "Avid Elastic Reality" OR "Instability" OR "Interrupt""))</t>
  </si>
  <si>
    <t>['Design of an optimized low-latency interrupt controller for IMS-DPU', 'Application of VxWorks interrupt affinity based on MPIC', 'Design of a configurable multichannel interrupt controller', 'Delayed Interrupt Processing Technique for Reducing Latency of Timer Interrupt in Embedded Linux', "System Interrupt's Automation of Cycle Setting", 'Experiments on electrothermal instability as a seed for Magneto-Rayleigh-Taylor instability on accelerating, ablating foils', 'Influence of finite larmor radius correction on magneto gravitational instability of anisotropic quantum plasma', 'The effect of surface roughness and structure on subsequent magneto-Rayleigh-Taylor instability growth in beryllium liner implosions on Z', 'Phase Instability and Amplitude Instability of Quantum-Cascade Lasers With FabryÔÇôPerot Cavity', 'Single-mode instability and multi-mode instability of quantum-cascade lasers', 'Impact of power system instability on generator protection', 'Impact of power system instability on generator protection', 'iDola: Bridge Modeling to Verification and Implementation of Interrupt-Driven Systems', 'Defects for random telegraph noise and negative bias temperature instability', 'An 80 Gbps dependable multicore communication SoC with PCI express I/F and intelligent interrupt controller', 'Analyzing Behavior of Less Interrupt Overhead Architecture for Effective Cache Utilization', 'Electrostatic Instability of an AC-Driven Discharge in Dense Air', 'Z-Pinch plasma instability experiments on the UM linear transformer driver', 'Improving interrupt handling in the nMPRA', 'Amplitude instability and phase instability of quantum-cascade lasers under Kerr effect', 'Characteristics and Fluctuation of Negative Bias Temperature Instability in Si Nanowire Field-Effect Transistors', 'Anomalous Negative Bias Temperature Instability Degradation Induced by Source/Drain Bias in Nanoscale PMOS Devices', 'Parametric instability in a periodic multimode fiber', 'A survey of direct interrupt delivery techniques in I/O virtualization', 'Research on two-phase flow instability in two parallel hollow conductors in the evaporating cooling generator']</t>
  </si>
  <si>
    <t>['2013 IEEE 10th International Conference on ASIC', '2016 2nd IEEE International Conference on Computer and Communications (ICCC)', '2010 Second Pacific-Asia Conference on Circuits, Communications and System', '2009 International Conference on Computational Science and Engineering', '2016 International Conference on Computational Science and Computational Intelligence (CSCI)', '2016 IEEE International Conference on Plasma Science (ICOPS)', '2015 IEEE International Conference on Plasma Sciences (ICOPS)', '2013 Abstracts IEEE International Conference on Plasma Science (ICOPS)', 'IEEE Transactions on Nanotechnology', '10th IEEE International Conference on Nanotechnology', '48th IEEE Industrial &amp; Commercial Power Systems Conference', 'PES T&amp;D 2012', '2014 Theoretical Aspects of Software Engineering Conference', '2016 China Semiconductor Technology International Conference (CSTIC)', '2011 IEEE Cool Chips XIV', '2014 Second International Symposium on Computing and Networking', 'IEEE Transactions on Plasma Science', '2015 IEEE International Conference on Plasma Sciences (ICOPS)', '2014 International Conference on Development and Application Systems (DAS)', '2011 11th IEEE International Conference on Nanotechnology', 'IEEE Electron Device Letters', 'IEEE Transactions on Nanotechnology', '2017 Conference on Lasers and Electro-Optics Europe &amp; European Quantum Electronics Conference (CLEO/Europe-EQEC)', '2017 8th IEEE International Conference on Software Engineering and Service Science (ICSESS)', '2009 International Conference on Electrical Machines and Systems']</t>
  </si>
  <si>
    <t>(("Document Title":""Algorithm" OR "Avid Elastic Reality" OR "Instability" OR "Interrupt"")) AND ("Publication Title": "2013 IEEE 10th International Conference on ASIC")</t>
  </si>
  <si>
    <t>['Design of an optimized low-latency interrupt controller for IMS-DPU', 'Weight-based FPGA placement algorithm with wire effect considered', 'Transform-based fast mode and depth decision algorithm for HEVC intra prediction', 'Secure systolic architecture for montgomery modular multiplication algorithm', 'A fast 8├ù8 IDCT algorithm for HEVC', 'Genetic Algorithm based pipeline scheduling in high-level synthesis', 'A power-constrained contrast enhancement algorithm for AMOLED display using histogram segmentation', 'Incremental 3D NoC synthesis based on physical-aware router merging algorithm', 'Automatic gain control algorithm with high-speed and double closed-loop in UWB system', 'A new splitting graph construction algorithm for SIAR router', 'Best polarity searching for ternary FPRM logic circuit area based on whole annealing genetic algorithm', 'Implementation of a configurable MIMO detector with complex K-best algorithm', 'A novel joint estimation and compensation algorithm for non-idealities of analog front-end in DC-OFDM system', 'A thermal-aware mapping algorithm for 3D Mesh Network-on-Chip architecture', 'A novel inverse quantization algorithm based on Taylor series for digital audio codecs', 'A new fast median filtering algorithm based on FPGA', 'FFTPL: An analytic placement algorithm using fast fourier transform for density equalization']</t>
  </si>
  <si>
    <t>['2013 IEEE 10th International Conference on ASIC', '2013 IEEE 10th International Conference on ASIC', '2013 IEEE 10th International Conference on ASIC', '2013 IEEE 10th International Conference on ASIC', '2013 IEEE 10th International Conference on ASIC', '2013 IEEE 10th International Conference on ASIC', '2013 IEEE 10th International Conference on ASIC', '2013 IEEE 10th International Conference on ASIC', '2013 IEEE 10th International Conference on ASIC', '2013 IEEE 10th International Conference on ASIC', '2013 IEEE 10th International Conference on ASIC', '2013 IEEE 10th International Conference on ASIC', '2013 IEEE 10th International Conference on ASIC', '2013 IEEE 10th International Conference on ASIC', '2013 IEEE 10th International Conference on ASIC', '2013 IEEE 10th International Conference on ASIC', '2013 IEEE 10th International Conference on ASIC']</t>
  </si>
  <si>
    <t>(("Document Title":""Eisenstein's criterion" OR "Finite-state machine" OR "Mutation testing" OR "Software testing""))</t>
  </si>
  <si>
    <t>['Generating Feasible Transition Paths for Testing from an Extended Finite State Machine (EFSM) with the Counter Problem', 'Teaching Software Testing Concepts Using a Mutation Testing Game', 'Variable air volume control using a finite state machine', 'The Implement of Animation State Transitions in Interactive Scenes Based on Graphic Finite State Machine', 'Static region classification using hierarchical finite state machine', 'Research on Verification Method of Mutual Authentication in GSM/UMTS Inter-System Based on Finite State Machine', 'Finite state machine for vehicle detection in highway surveillance systems', 'A Fault Detection and Isolation Model Based on Conditional Finite State Machine for Gas Turbine', 'Structural representation of synthesis methods of finite state machine with datapath of transitions', 'In-vitro DNA-based finite state machine', 'A design and implementation of watchdog based on observer pattern and finite state machine', 'A Finite State Machine-Based Fall Detection Mechanism on Smartphones', 'Performance analysis of MAC protocol in wireless self-organizing network based on finite state machine', 'An Approach to Analyze Covert Channel Based on Finite State Machine', 'From cell to silicon: Translation of a genetic circuit to finite state machine implementation', "IEE Colloquium on 'Software Testing for Critical Systems' (Digest No.108)", 'Reduction of faults in software testing by fault domination', 'Research on the problems of satellite borne FPGA based finite state machine', 'A Design of Communication Equipment Simulator Based on ARM and Finite-State Machine', 'Research on multi-robot capturing strategy based on finite-state machine', 'Finite state machine approach for STOP codon detection during protein synthesis', 'Threshold Finite State Machine for Vision Based Gesture Recognition', 'Design of a high speed CMOS image sensor with a hybrid single-slope column ADC and a finite state machine', 'Detecting human activities in retail surveillance using hierarchical finite state machine', 'The research of control for sintering burn-through point based on finite-state machine']</t>
  </si>
  <si>
    <t>['2010 Third International Conference on Software Testing, Verification, and Validation Workshops', '2017 IEEE/ACM 39th International Conference on Software Engineering: Software Engineering Education and Training Track (ICSE-SEET)', '1999 European Control Conference (ECC)', '2012 4th International Conference on Intelligent Human-Machine Systems and Cybernetics', '2014 IEEE International Conference on Image Processing (ICIP)', '2011 First International Conference on Instrumentation, Measurement, Computer, Communication and Control', 'The 19th Korea-Japan Joint Workshop on Frontiers of Computer Vision', '2009 Fifth International Conference on Natural Computation', '2018 IEEE 9th International Conference on Dependable Systems, Services and Technologies (DESSERT)', '2015 International Symposium on Micro-NanoMechatronics and Human Science (MHS)', '2014 10th International Conference on Reliability, Maintainability and Safety (ICRMS)', '2012 9th International Conference on Ubiquitous Intelligence and Computing and 9th International Conference on Autonomic and Trusted Computing', '2010 2nd International Conference on Future Computer and Communication', '2010 International Conference on Multimedia Information Networking and Security', '2016 Sixth International Conference on Innovative Computing Technology (INTECH)', 'IEE Colloquium on Software Testing for Critical Systems', 'Tsinghua Science and Technology', '2008 2nd International Symposium on Systems and Control in Aerospace and Astronautics', '2009 Third International Symposium on Intelligent Information Technology Application', 'Proceedings of 2013 3rd International Conference on Computer Science and Network Technology', '2016 6th International Conference on Intelligent and Advanced Systems (ICIAS)', '2005 Annual IEEE India Conference - Indicon', '2017 International SoC Design Conference (ISOCC)', '2011 IEEE International Conference on Acoustics, Speech and Signal Processing (ICASSP)', '2011 International Conference on Electric Information and Control Engineering']</t>
  </si>
  <si>
    <t>(("Document Title":""Eisenstein's criterion" OR "Finite-state machine" OR "Mutation testing" OR "Software testing"")) AND ("Publication Title": "2010 Third International Conference on Software Testing, Verification, and Validation Workshops")</t>
  </si>
  <si>
    <t>['Generating Feasible Transition Paths for Testing from an Extended Finite State Machine (EFSM) with the Counter Problem', 'When to Migrate Software Testing to the Cloud?', 'An Empirical Evaluation of the First and Second Order Mutation Testing Strategies', 'Semantic Mutation Testing', 'A Manifesto for Higher Order Mutation Testing', 'Large-Scale Software Testing Environment Using Cloud Computing Technology for Dependable Parallel and Distributed Systems', 'Applying Mutation Testing to Web Applications', 'Software Testing as an Online Service: Observations from Practice', 'Generating Feasible Test Paths from an Executable Model Using a Multi-objective Approach', 'Software Testing Using Test Sheets', 'Implementation-Oriented Mutation Testing of Statechart Models', 'Mutation Operators for Actor Systems', 'YETI on the Cloud', 'Mutation Operators for Agent-Based Models', 'Empirical Study on the Efficiency of Search Based Test Generation for EFSM Models', 'Type Sensitive Application of Mutation Operators for Dynamically Typed Programs', 'Rich Internet Application Testing Using Execution Trace Data', 'Supporting Test-Driven Development of Graphical User Interfaces Using Agile Interaction Design', 'On Modeling of GUI Test Profile', 'Metamorphic Testing of Stochastic Optimisation', 'Generating Distinguishing Tests Using the Minion Constraint Solver', 'Mutation at System and Functional Levels', 'Quantitative Evaluation of Mutation Operators for WS-BPEL Compositions', 'Using Methods &amp; Measures from Network Analysis for GUI Testing', 'Migrating Autonomic Self-Testing to the Cloud']</t>
  </si>
  <si>
    <t>['2010 Third International Conference on Software Testing, Verification, and Validation Workshops', '2010 Third International Conference on Software Testing, Verification, and Validation Workshops', '2010 Third International Conference on Software Testing, Verification, and Validation Workshops', '2010 Third International Conference on Software Testing, Verification, and Validation Workshops', '2010 Third International Conference on Software Testing, Verification, and Validation Workshops', '2010 Third International Conference on Software Testing, Verification, and Validation Workshops', '2010 Third International Conference on Software Testing, Verification, and Validation Workshops', '2010 Third International Conference on Software Testing, Verification, and Validation Workshops', '2010 Third International Conference on Software Testing, Verification, and Validation Workshops', '2010 Third International Conference on Software Testing, Verification, and Validation Workshops', '2010 Third International Conference on Software Testing, Verification, and Validation Workshops', '2010 Third International Conference on Software Testing, Verification, and Validation Workshops', '2010 Third International Conference on Software Testing, Verification, and Validation Workshops', '2010 Third International Conference on Software Testing, Verification, and Validation Workshops', '2010 Third International Conference on Software Testing, Verification, and Validation Workshops', '2010 Third International Conference on Software Testing, Verification, and Validation Workshops', '2010 Third International Conference on Software Testing, Verification, and Validation Workshops', '2010 Third International Conference on Software Testing, Verification, and Validation Workshops', '2010 Third International Conference on Software Testing, Verification, and Validation Workshops', '2010 Third International Conference on Software Testing, Verification, and Validation Workshops', '2010 Third International Conference on Software Testing, Verification, and Validation Workshops', '2010 Third International Conference on Software Testing, Verification, and Validation Workshops', '2010 Third International Conference on Software Testing, Verification, and Validation Workshops', '2010 Third International Conference on Software Testing, Verification, and Validation Workshops', '2010 Third International Conference on Software Testing, Verification, and Validation Workshops']</t>
  </si>
  <si>
    <t>(("Document Title":""Deadlock" OR "Wait-for graph""))</t>
  </si>
  <si>
    <t>['An Efficient Generalized Deadlock Detection and Resolution Algorithm in Distributed Systems', 'False Deadlock Detection in Distributed Systems', 'Simple Deadlock Detection for the And-Communication Model', 'A survey on distributed deadlock and distributed algorithms to detect and resolve deadlock', 'A distributed algorithm for deadlock detection under OR-request model', 'A deadlock detection/resolution algorithm for the OR model', 'Fast, centralized detection and resolution of distributed deadlocks in the generalized model', 'An efficient distributed deadlock avoidance algorithm for the AND model', 'Deadlock and deadlock avoidance of batch processing system', 'Sufficient condition for a communication deadlock and distributed deadlock detection', 'Efficient techniques for deadlock resolution in distributed systems', 'A tasking deadlock detector for Ada programs', 'A run-time deadlock detector for concurrent Java programs', 'Efficient generalized deadlock detection and resolution in distributed systems', 'Parallel detection and resolution of deadlocks in multiple robots systems', 'Deadlock Avoidance in Store-and-Forward Networks - II: Other Deadlock Types', 'Deadlock-Free Adaptive Routing in Meshes Based on Cost-Effective Deadlock Avoidance Schemes', 'Deadlock detection in Petri nets: One trace for one deadlock?', 'Testing Preorders for dMTS: Deadlock- and the New Deadlock/Divergence-Testing', 'Performance comparison of deadlock recovery and deadlock avoidance routing algorithms in wormhole-switched networks', 'Deadlock-Free Genetic Scheduling Algorithm for Automated Manufacturing Systems Based on Deadlock Control Policy', 'Decentralized collision avoidance, deadlock detection, and deadlock resolution for multiple mobile robots', 'Erratum: ÔÇÿHighly adaptive and deadlock-free routing for three-dimensional networks-on-chipÔÇÖ', 'Deadlock Avoidance in Store-and-Forward Networks - I: Store-and-Forward Deadlock', 'Deadlock Avoidance in StoreandForward NetworksI: StoreandForward Deadlock']</t>
  </si>
  <si>
    <t>["The Fifth International Conference on Computer and Information Technology (CIT'05)", 'IEEE Transactions on Software Engineering', '2014 Eighth International Conference on Complex, Intelligent and Software Intensive Systems', '2016 Symposium on Colossal Data Analysis and Networking (CDAN)', 'Proceedings of the 18th IEEE Symposium on Reliable Distributed Systems', 'Proceedings 23rd Euromicro Conference New Frontiers of Information Technology - Short Contributions -', 'IEEE Transactions on Software Engineering', 'IEEE Transactions on Software Engineering', 'Proceedings of the 3rd World Congress on Intelligent Control and Automation (Cat. No.00EX393)', 'IEEE Transactions on Software Engineering', '[1991] Proceedings The Fifteenth Annual International Computer Software &amp; Applications Conference', '[1991] Proceedings The Fifteenth Annual International Computer Software &amp; Applications Conference', 'Proceedings Eighth Asia-Pacific Software Engineering Conference', 'Proceedings 21st International Conference on Distributed Computing Systems', 'Proceedings of the 1992 International Conference on Industrial Electronics, Control, Instrumentation, and Automation', 'IEEE Transactions on Communications', '2007 International Conference on Parallel Processing (ICPP 2007)', '2014 7th International Conference on Human System Interactions (HSI)', '2015 15th International Conference on Application of Concurrency to System Design', 'IEE Proceedings - Computers and Digital Techniques', 'IEEE Transactions on Systems, Man, and Cybernetics, Part B (Cybernetics)', 'Proceedings 2001 IEEE/RSJ International Conference on Intelligent Robots and Systems. Expanding the Societal Role of Robotics in the the Next Millennium (Cat. No.01CH37180)', 'IET Computers &amp; Digital Techniques', 'IEEE Transactions on Communications', 'The Best of the Best: Fifty Years of Communications and Networking Research']</t>
  </si>
  <si>
    <t>(("Document Title":""Deadlock" OR "Wait-for graph"")) AND ("Publication Title": "The Fifth International Conference on Computer and Information Technology (CIT'05)")</t>
  </si>
  <si>
    <t>(("Document Title":""Adaptive filter" OR "Echo suppression and cancellation" OR "Hoc " OR "Nonlinear system""))</t>
  </si>
  <si>
    <t>['Comparison of utility functions for routing in cognitive wireless ad-hoc networks', 'Uisce: Characteristic-based routing in mobile ad hoc networks', 'HRAN: Heat routing protocol for Ad-Hoc Networks', 'Effect of Mobility over Performance of the Ad hoc Networks', 'Solution to Prevent Rushing Attack in Wireless Mobile Ad hoc Networks', 'Temporal Analysis of Routing Activity for Anomaly Detection in Ad hoc Networks', 'Cluster-to-Cluster Overlay Network for Video Systems over Wireless Ad Hoc Networks', 'System Design of High Speed Ad Hoc Networking with Directional Antenna', 'Usefulness of multicast routing protocols for vehicular Ad-hoc networks', 'The Design of Simulation Platform for Ad Hoc Based Cyber-Physical System', 'An ad hoc on-demand routing protocol with high packet delivery fraction', 'A Multi-metric QoS Routing Method for Ad Hoc Network', 'TopCoF: A Topology Control Framework for Wireless Ad Hoc Networks', 'A Path Reliable Routing Protocol in Mobile Ad Hoc Networks', 'Using Multiple Radios for Ad Hoc Backbone Construction and Maintenance', 'OMAR: Utilizing Multiuser Diversity in Wireless Ad Hoc Networks', 'Multichannel Mobile Ad Hoc Links for Multimedia Communications', 'Performance Evaluation of Secure on-Demand Routing Protocols for Mobile Ad-hoc Networks', 'HMAODV: History aware on Multicast Ad Hoc On Demand Distance Vector Routing', 'A novel intrusion detection system for ad hoc flooding attack using fuzzy logic in mobile ad hoc networks', 'Model of Ad Hoc Networks for Rescuing in Mine', 'Secure Position Routing Using Ad hoc Network', 'An Inter-domain Routing for Heterogeneous Mobile Ad Hoc Networks Using Packet Conversion and Address Sharing', "Ad-hoc on demand distance vector routing protocol using Dijkastra's algorithm (AODV-D) for high throughput in VANET (Vehicular Ad-hoc Network)", 'An optimal TDMA-based MAC scheduling for the minimum energy multicast in wireless ad hoc networks']</t>
  </si>
  <si>
    <t>['2011 The 10th IFIP Annual Mediterranean Ad Hoc Networking Workshop', '2011 The 10th IFIP Annual Mediterranean Ad Hoc Networking Workshop', '2011 The 10th IFIP Annual Mediterranean Ad Hoc Networking Workshop', '2006 International Symposium on Ad Hoc and Ubiquitous Computing', '2006 International Symposium on Ad Hoc and Ubiquitous Computing', '2006 IEEE International Conference on Mobile Ad Hoc and Sensor Systems', '2011 Seventh International Conference on Mobile Ad-hoc and Sensor Networks', '2016 12th International Conference on Mobile Ad-Hoc and Sensor Networks (MSN)', '6th International Symposium on Telecommunications (IST)', '2011 Seventh International Conference on Mobile Ad-hoc and Sensor Networks', '2004 IEEE International Conference on Mobile Ad-hoc and Sensor Systems (IEEE Cat. No.04EX975)', '2008 The 4th International Conference on Mobile Ad-hoc and Sensor Networks', '2010 Sixth International Conference on Mobile Ad-hoc and Sensor Networks', '2008 The 4th International Conference on Mobile Ad-hoc and Sensor Networks', '2011 IEEE Eighth International Conference on Mobile Ad-Hoc and Sensor Systems', 'IEEE Transactions on Mobile Computing', 'Proceedings of the IEEE', '2006 3rd Annual IEEE Communications Society on Sensor and Ad Hoc Communications and Networks', '2006 International Symposium on Ad Hoc and Ubiquitous Computing', 'International Conference on Recent Advances and Innovations in Engineering (ICRAIE-2014)', '2010 Second International Conference on Networks Security, Wireless Communications and Trusted Computing', '2006 International Symposium on Ad Hoc and Ubiquitous Computing', '2012 32nd International Conference on Distributed Computing Systems Workshops', '2016 11th International Conference on Industrial and Information Systems (ICIIS)', '2004 IEEE International Conference on Mobile Ad-hoc and Sensor Systems (IEEE Cat. No.04EX975)']</t>
  </si>
  <si>
    <t>(("Document Title":""Adaptive filter" OR "Echo suppression and cancellation" OR "Hoc " OR "Nonlinear system"")) AND ("Publication Title": "2011 The 10th IFIP Annual Mediterranean Ad Hoc Networking Workshop")</t>
  </si>
  <si>
    <t>['Comparison of utility functions for routing in cognitive wireless ad-hoc networks', 'Uisce: Characteristic-based routing in mobile ad hoc networks', 'HRAN: Heat routing protocol for Ad-Hoc Networks', 'Fast randomized algorithm for hierarchical clustering in Vehicular Ad-Hoc Networks', 'Coloring-based resource allocations in ad-hoc wireless networks', 'Effects of anchor placement on mean-CRB for localization', 'Green wireless networking: Three questions', 'Broadcast strategies with probabilistic delivery guarantee in multi-channel multi-interface Wireless Mesh Networks', 'Secure neighbor position discovery in vehicular networks', 'A path tracking Algorithm using the IEEE 802.11 Infrastructure', 'VANET mobility modeling challenged by feedback loops', 'Architecture of a communication middleware for VANET applications', 'Facing man-in-the-middle and route diversion attacks in energy-limited RFID systems based on mobile readers', 'Autonomic detection of dynamic social communities in Opportunistic Networks', 'An overlay network for integration of WSNs in federated stream-processing environments', 'Using and operating wireless sensor network testbeds with WISEBED', 'A centralized inter-network resource sharing (CIRS) scheme in IEEE 802.22 cognitive networks', 'Delay performance of a Publish Subscribe system deployed over a memory-constrained, Delay Tolerant Network', 'Secured Bilateral Rendezvous using self interference cancellation in wireless networks', 'An efficient distributed privacy-preserving recommendation system', 'Simulative performance evaluation of the simTDSelf Organizing Traffic Information System', 'Performance of Dynamic-Frame-Aloha protocols: Closing the gap with tree protocols', 'A compiler assisted approach for component based reconfigurable MAC design', 'The human element as the key enabler of pervasiveness', 'Experimental evaluation of a video streaming system for Wireless Multimedia Sensor Networks']</t>
  </si>
  <si>
    <t>(("Document Title":""Access network" OR "C-RAN" OR "Intelligent agent" OR "Network architecture""))</t>
  </si>
  <si>
    <t>['Real-life C-RAN deployment considerations', 'A frameless network architecture for the way forward of C-RAN', 'Performance enhancement of optical access network in C-RAN using nonlinear quantization-based compression', 'Intelligent Agent Technology: An Application to US Wholesale Power Trading', 'Technology and Application of Intelligent Agent in Electronic Commerce', 'Notice of Retraction&lt;BR&gt;Establishment of dynamic chain model and node intelligent agent in cold roll forming process', 'The Shooting Algorithm Based on Self-Adaptation Intelligent Agent', 'Using Intelligent Agent Technique to Setup and Administer Mobile Peer-to-Peer Network', 'Analysis of an Intelligent Agent Intrusion Response System', 'Applications of intelligent agent technology to the grid', 'A novel GPP-based buffer management method for IP data in baseband process of C-RAN', 'Mapping of cognitive radio as intelligent agent architecture', 'DEMO: SDN-based network slicing in C-RAN', 'A Multi-Layered Control Architecture of Intelligent Agent', 'Using the Intelligent Agent on the Telecom Electronic Commerce Website', 'Design of a Personalized Learning System Based on Intelligent Agent for E-learning', 'A Framework of Intelligent Agent Based Middleware for Context Aware Computing', 'Intelligent Agent Based GIS Application Module', 'Ag Webs: Web Services based on Intelligent Agent Platform', 'Modeling Ship Behaviors as an Intelligent Agent for Collision Avoidance Simulation', 'Inter-BBU control mechanism for load balancing in C-RAN-based BBU pool', 'Research on e-Commerce Platform Based on the Distributed Intelligent Agent', 'The Research of an Intelligent Agent to Process OLAP Service Over Statistical Data Warehouse', 'An Intelligent Agent-Based System in Internet Commerce', 'Web Mining in the EVA Intelligent Agent Architecture']</t>
  </si>
  <si>
    <t>['2017 8th International Conference on the Network of the Future (NOF)', 'China Communications', '2014 OptoElectronics and Communication Conference and Australian Conference on Optical Fibre Technology', "2007 IEEE/WIC/ACM International Conference on Intelligent Agent Technology (IAT'07)", '2010 International Conference on Measuring Technology and Mechatronics Automation', '2009 International Conference on Machine Learning and Cybernetics', '2009 Third International Conference on Genetic and Evolutionary Computing', '2008 Fifth International Conference on Fuzzy Systems and Knowledge Discovery', '2006 IEEE/WIC/ACM International Conference on Web Intelligence and Intelligent Agent Technology Workshops', 'Proceedings. IEEE/WIC/ACM International Conference on Intelligent Agent Technology, 2004. (IAT 2004).', '2017 IEEE 17th International Conference on Communication Technology (ICCT)', '2011 2nd International Conference on Wireless Communication, Vehicular Technology, Information Theory and Aerospace &amp; Electronic Systems Technology (Wireless VITAE)', '2018 15th IEEE Annual Consumer Communications &amp; Networking Conference (CCNC)', '2007 IEEE International Conference on Control and Automation', "IEEE/WIC/ACM International Conference on Web Intelligence (WI'04)", '2009 Ninth International Conference on Hybrid Intelligent Systems', '2009 Fifth International Conference on Natural Computation', '2007 International Conference on Machine Learning and Cybernetics', 'The 9th International Conference on Advanced Communication Technology', '2007 International Conference on Machine Learning and Cybernetics', '2016 2nd IEEE International Conference on Computer and Communications (ICCC)', '2010 International Conference on E-Business and E-Government', '2006 5th IEEE International Conference on Cognitive Informatics', '2005 International Conference on Machine Learning and Cybernetics', '2007 IEEE/WIC/ACM International Conferences on Web Intelligence and Intelligent Agent Technology - Workshops']</t>
  </si>
  <si>
    <t>(("Document Title":""Access network" OR "C-RAN" OR "Intelligent agent" OR "Network architecture"")) AND ("Publication Title": "2017 8th International Conference on the Network of the Future (NOF)")</t>
  </si>
  <si>
    <t>(("Document Title":""Approximation" OR ""Best" OR " worst and average case"" OR "Discrete mathematics""))</t>
  </si>
  <si>
    <t>["The Best of Today's Engineer: On Innovation", "The Best of Today's Engineer: On Licensure - Volume 1", 'Best of Backscatter - Book 5', "The Best of Backscatter from Today's Engineer (Vol. 2)", "The Best of Backscatter from Today's Engineer (Vol. 1)", 'Discrete Mathematics Teaching Reformation: Adding Experiments', "The Best of Today's Engineer: On Career Survival (Vol. 2)", "The Best of Backscatter from Today's Engineer (Vol. 3)", "The Best of Today's Engineer: On Consulting (Vol. 1)", "The Best of Today's Engineer: On World Bytes (Vol. 1)", 'Women in Engineering - Book 8: The Art of Self-Empowerment: Becoming Your Own Best Friend', "The Best of Today's Engineer: On Consulting (Vol. 2)", "The Best of Today's Engineer: On Career Survival (Vol. 1)", "The Best of Today's Engineer: On Career Transitions", 'The Best of IEEE-USA InSight:  On Licensing Software Engineers', "The Best of Backscatter from Today's Engineer  (Vol. 4)", 't-Best approximation in intuitionistic fuzzy normed spaces', 'Teaching discrete mathematics with the constructivism learning theory', 'Experiment design of machine vision measurement based on set algebra theory for discrete mathematics course', 'Discrete mathematics as bridge for software engineering courses teaching and practice', 'When standards and best practices are ignored', 'Extending the Best Linear Approximation for Frequency Translating Systems: The Best Mixer Approximation', 'Teaching and assessing discrete mathematics', 'Discriminative recognition rate estimation for N-best list and its application to N-best rescoring', 'iCoper Best Practice Uses Cases and Standards for Learning Delivery']</t>
  </si>
  <si>
    <t>['', '', '', '', '', '2009 First International Workshop on Education Technology and Computer Science', '', '', '', '', '', '', '', '', '', '', 'International Conference on Fuzzy Systems', '2011 6th International Conference on Computer Science &amp; Education (ICCSE)', '2017 2nd International Conference on Image, Vision and Computing (ICIVC)', '2012 7th International Conference on Computer Science &amp; Education (ICCSE)', "Proceedings 4th IEEE International Software Engineering Standards Symposium and Forum (ISESS'99). 'Best Software Practices for the Internet Age'", '2007 IEEE Instrumentation &amp; Measurement Technology Conference IMTC 2007', '2018 IEEE Global Engineering Education Conference (EDUCON)', '2013 IEEE International Conference on Acoustics, Speech and Signal Processing', '2009 Ninth IEEE International Conference on Advanced Learning Technologies']</t>
  </si>
  <si>
    <t>(("Document Title":""Algorithm" OR "Data compression" OR "Encryption" OR "Formal language""))</t>
  </si>
  <si>
    <t>['Lossless data compression technique with encryption based approach', 'Data compression using text encryption', 'Pipeline algorithms of RSA data encryption and data compression', 'A Novel Fast Exponentiation Algorithm for Encryption', 'Accelerate Data Compression in File System', 'A scalable encryption scheme for CCSDS image data compression standard', 'Chaos-based secure data compression (CSDC)', 'Combining data compression and encryption', 'Bio-cashier: Using Bezier curve data compression and advanced encryption', 'Phase Information Reserved Polarimetric SAR Raw Data Compression', 'An extremely fast Ziv-Lempel data compression algorithm', 'A Sectional Encryption Algorithm of Network Information Based on Cyclic Shift Key Code', 'Fractal data compression algorithm for vibration signal in fault diagnosis', 'A new compression ratio prediction algorithm for hardware implementations of LZW data compression', 'Character/text data compression and encryption by compressive sensing and hybrid cryptography', 'Lossless Data Compression via Substring Enumeration for k-th Order Markov Sources with a Finite Alphabet', 'Practical evaluation of a data compression algorithm', 'Improving LZFG data compression algorithm', 'Algorithm evaluation for synchronous data compression', 'An asymptotically optimal data compression algorithm based on an inverted index', 'A fast block-sorting algorithm for lossless data compression', 'A novel selective encryption algorithm of MPEG-2 streams', 'A novel arithmetic coding on data compression and encryption with asymptotic deterministic randomness', 'An Efficient and Robust Data Compression Algorithm in Wireless Sensor Networks', 'An efficient data compression hardware based on cellular automata']</t>
  </si>
  <si>
    <t>['2017 8th International Conference on Computing, Communication and Networking Technologies (ICCCNT)', "Proceedings DCC '97. Data Compression Conference", "Proceedings of International Conference on Communication Technology. ICCT '96", '2007 International Workshop on Anti-Counterfeiting, Security and Identification (ASID)', '2016 Data Compression Conference (DCC)', '2010 IEEE International Conference on Information Theory and Information Security', '2016 3rd International Conference on Computer and Information Sciences (ICCOINS)', "Proceedings of WESCON '94", 'ICoAC 2010', '2012 Data Compression Conference', '[1991] Proceedings. Data Compression Conference', '2014 Fifth International Conference on Intelligent Systems Design and Engineering Applications', '2007 International Conference on Wavelet Analysis and Pattern Recognition', '2010 15th CSI International Symposium on Computer Architecture and Digital Systems', '2016 24th Signal Processing and Communication Application Conference (SIU)', '2015 Data Compression Conference', '[1991] Proceedings. Data Compression Conference', "Proceedings DCC '95 Data Compression Conference", "Proceedings DCC '95 Data Compression Conference", "Proceedings DCC'99 Data Compression Conference (Cat. No. PR00096)", "Proceedings DCC '97. Data Compression Conference", '2012 2nd International Conference on Consumer Electronics, Communications and Networks (CECNet)', '2010 International Conference on Computer Application and System Modeling (ICCASM 2010)', 'IEEE Communications Letters', "Proceedings DCC '95 Data Compression Conference"]</t>
  </si>
  <si>
    <t>(("Document Title":""Algorithm" OR "Data compression" OR "Encryption" OR "Formal language"")) AND ("Publication Title": "2017 8th International Conference on Computing, Communication and Networking Technologies (ICCCNT)")</t>
  </si>
  <si>
    <t>(("Document Title":""Approximation algorithm" OR "Computer vision" OR "Interaction design" OR "Linear programming""))</t>
  </si>
  <si>
    <t>['Approximate Labeling via Graph Cuts Based on Linear Programming', '4 Material-Centered Interaction Design', 'Optimal no-intersection multi-label binary localization for time series using totally unimodular linear programming', 'Monocular 3D Tracking of Deformable Surfaces Using Linear Programming', 'A Backpropagation neural network implementation for hybrid algorithm in solving Integer Linear Programming Problems', 'Postcognitivist Theories in Interaction Design', 'Theory in Interaction Design', 'Activity Theory in Interaction Design', 'Interaction Design Informed by Activity Theory', 'A potential reduction interior point method for semi-infinite linear programming on a Hilbert space', 'Solving the interval type-2 fuzzy linear programming problem by the nearest interval approximation', 'Development of computer vision based obstacle detection and human tracking on smart wheelchair for disabled patient', 'Real-time motion analysis with linear-programming', 'LPSPS: A New Linear Programming Program', 'All coefficients interval number linear programming model with equality constrains and its solution method', 'A solution of linear programming with fuzzy variables', 'The software package by using excel to solve linear programming', 'CV-SDF - a model for real-time computer vision applications', 'Optimal Placement of PMUs by Integer Linear Programming', 'Power system state estimation by linear programming under false data injection attack and contingency', 'A Linear Programming Model for Aeration Management of Stored Grain', 'Cyber-Attack on Overloading Multiple Lines: A Bilevel Mixed-Integer Linear Programming Model', 'Material-Density-Based Topology Optimization With Magnetic Nonlinearity by Means of Stabilized Sequential Linear Programming: SLPSTAB', 'Presolving techniques in linear programming model', 'Application of secure multi-party computation in linear programming']</t>
  </si>
  <si>
    <t>['IEEE Transactions on Pattern Analysis and Machine Intelligence', 'The Materiality of Interaction: Notes on the Materials of Interaction Design', '2014 IEEE International Conference on Image Processing (ICIP)', '2010 20th International Conference on Pattern Recognition', '2010 Second International conference on Computing, Communication and Networking Technologies', 'Acting with Technology: Activity Theory and Interaction Design', 'Acting with Technology: Activity Theory and Interaction Design', 'Acting with Technology: Activity Theory and Interaction Design', 'Acting with Technology: Activity Theory and Interaction Design', '1997 European Control Conference (ECC)', '2018 6th Iranian Joint Congress on Fuzzy and Intelligent Systems (CFIS)', '2017 5th International Symposium on Computational and Business Intelligence (ISCBI)', 'Proceedings of the Seventh IEEE International Conference on Computer Vision', '2009 WRI World Congress on Computer Science and Information Engineering', 'Proceedings of the 33rd Chinese Control Conference', '2010 Seventh International Conference on Fuzzy Systems and Knowledge Discovery', 'Proceedings of the 29th Chinese Control Conference', 'Sixth IEEE Workshop on Applications of Computer Vision, 2002. (WACV 2002). Proceedings.', 'IEEE Transactions on Power Systems', '2017 International Conference on Innovative Mechanisms for Industry Applications (ICIMIA)', '2015 2nd International Conference on Information Science and Control Engineering', 'IEEE Transactions on Smart Grid', 'IEEE Transactions on Magnetics', '2008 27th Chinese Control Conference', '2014 IEEE 7th Joint International Information Technology and Artificial Intelligence Conference']</t>
  </si>
  <si>
    <t>(("Document Title":""Approximation algorithm" OR "Computer vision" OR "Interaction design" OR "Linear programming"")) AND ("Publication Title": "IEEE Transactions on Pattern Analysis and Machine Intelligence")</t>
  </si>
  <si>
    <t>['Approximate Labeling via Graph Cuts Based on Linear Programming', 'A binary linear programming formulation of the graph edit distance', 'A linear programming approach for the weighted graph matching problem', 'Linear programming fitting of implicit polynomials', 'CAGD-based computer vision', 'Tracking Motion, Deformation, and Texture Using Conditionally Gaussian Processes', 'Deep Hierarchies in the Primate Visual Cortex: What Can We Learn for Computer Vision?', 'Estimation of Nonlinear Errors-in-Variables Models for Computer Vision Applications', 'A Bayesian computer vision system for modeling human interactions', 'On quantization errors in computer vision', 'Robust clustering with applications in computer vision', 'Object Matching Using a Locally Affine Invariant and Linear Programming Techniques', 'Multiple widths yield reliable finite differences (computer vision)', 'Camera calibration by vanishing lines for 3-D computer vision', 'CAD-based computer vision: from CAD models to relational graphs', 'A highly robust estimator through partially likelihood function modeling and its application in computer vision', 'Head Pose Estimation in Computer Vision: A Survey', 'GAGESIGHT: A Computer Vision System for Automatic Inspection of Instrument Gauges', 'BabyTalk: Understanding and Generating Simple Image Descriptions', 'Sequential Kernel Density Approximation and Its Application to Real-Time Visual Tracking', 'A Linear Programming Approach to Max-Sum Problem: A Review', 'Matching by Linear Programming and Successive Convexification', 'Revisiting the Linear Programming Relaxation Approach to Gibbs Energy Minimization and Weighted Constraint Satisfaction', 'A robust competitive clustering algorithm with applications in computer vision', 'MRF Energy Minimization and Beyond via Dual Decomposition']</t>
  </si>
  <si>
    <t>(("Document Title":""Coefficient" OR "Dictionary" OR "Image fusion" OR "Image resolution""))</t>
  </si>
  <si>
    <t>['Hyperspectral and multispectral image fusion using dual-source localized dictionary pair', 'Hyperspectral and multispectral image fusion using collaborative representation with local adaptive dictionary pair', 'Multi-Spectral and Panchromatic Image Fusion Based on Region Correlation Coefficient in Nonsubsampled Contourlet Transform Domain', 'Performance evaluation of contrast based image fusion techniqe over medical image', 'Multi-focus image fusion with online sparse dictionary learning', 'Study of image fusion algorithm to edge erosion of titanium alloy with DR detection', 'A NSP-based dictionary learning for image fusion', 'Performance evaluation of different references based image fusion quality metrics for quality assessment of remote sensing Image fusion', 'Image Fusion and 3-D Surface Reconstruction of Microparts Using Complex Valued Wavelet Transforms', 'Remote Sensing Image Fusion using Multi-Wavelet Transform Combined with HPF', 'Resarch and application of image fusion technology in meteorological satellite', 'A new Pansharp based method for PET/CT image fusion', 'Hyperspectral and multispectral image fusion using local spatial-spectral dictionary pair', 'Visible and infrared image fusion based on Curvelet transform', 'FPGA implementation of satellite image fusion using wavelet substitution method', 'A novel image fusion metric based on multi-scale analysis', 'Multi-focus image fusion based on muti-scheme', 'Multi-focus Image Fusion Based on Adaptive Features Matching', 'Enhanced pyramid image fusion on visible and infrared images at pixel and feature levels', 'A Novel Image Fusion Method Using Curvelet Transform Based on Linear Dependency Test', 'Wavelet based image fusion techniques', 'A Novel Image Fusion Method Based on Contourlet Decomposition', 'Interpolation of Multi-Spectral Images Inwavelet Domain for Satellite Image Fusion', 'Noise resilient image fusion based on orthogonal matching pursuit', 'Remote sensing image fusion based on sparse representation']</t>
  </si>
  <si>
    <t>['2017 International Symposium on Intelligent Signal Processing and Communication Systems (ISPACS)', '2016 IEEE International Geoscience and Remote Sensing Symposium (IGARSS)', '2010 Fourth International Conference on Genetic and Evolutionary Computing', '2012 Annual IEEE India Conference (INDICON)', '2017 8th IEEE International Conference on Software Engineering and Service Science (ICSESS)', '2015 IEEE Far East NDT New Technology &amp; Application Forum (FENDT)', '2018 Chinese Control And Decision Conference (CCDC)', '2012 IEEE International Geoscience and Remote Sensing Symposium', '2006 International Conference on Image Processing', '2007 IEEE International Conference on Multimedia and Expo', '2007 International Conference on Wavelet Analysis and Pattern Recognition', '2014 IEEE 11th International Symposium on Biomedical Imaging (ISBI)', '2017 Asia-Pacific Signal and Information Processing Association Annual Summit and Conference (APSIPA ASC)', 'The 2014 2nd International Conference on Systems and Informatics (ICSAI 2014)', '2015 Science and Information Conference (SAI)', '2008 9th International Conference on Signal Processing', '2009 IEEE International Conference on Systems, Man and Cybernetics', '2008 International Conference on Computer Science and Software Engineering', '2017 International Conference on Energy, Communication, Data Analytics and Soft Computing (ICECDS)', '2009 International Conference on Digital Image Processing', '2013 International Conference on Intelligent Systems and Signal Processing (ISSP)', '2009 International Joint Conference on Computational Sciences and Optimization', '2006 International Conference on Image Processing', '2009 IEEE International Conference on Systems, Man and Cybernetics', '2014 IEEE Geoscience and Remote Sensing Symposium']</t>
  </si>
  <si>
    <t>(("Document Title":""Coefficient" OR "Dictionary" OR "Image fusion" OR "Image resolution"")) AND ("Publication Title": "2017 International Symposium on Intelligent Signal Processing and Communication Systems (ISPACS)")</t>
  </si>
  <si>
    <t>(("Document Title":""Numerical analysis" OR "Quadratic programming" OR "RSS" OR "Selection algorithm""))</t>
  </si>
  <si>
    <t>['A new branch and bound algorithm for noncovex quadratic programming with box constraints', 'A Fast Algorithm for Linearly Constrained Quadratic Programming Problems with Lower and Upper Bounds', 'Apply ordinal optimization to solve the quadratic programming problems', 'Parallel branch and bound for multidimensional scaling with L1 distances formulated as quadratic programming with complementarity constraints', 'Optimum performance seeking control of aero-engine based on Sequential Quadratic Programming', 'A New One-Layer Neural Network for Linear and Quadratic Programming', 'Duality in bipolar triangular fuzzy number quadratic programming problems', 'A New Algorithm for Quadratic Programming with Interval-Valued Bound Constraints', 'First-order Optimality Conditions for Fuzzy Number Quadratic Programming with Fuzzy Coefficients', 'A Recursive Quadratic Programming Approach to Multiuser Detection for MC-CDMA System with M-QAM', 'Patch antenna design with Improved Sequential Quadratic Programming for automotive applications', 'Predictive control with particular modifications in quadratic programming problem', 'An alternative multiplicative updates algorithm for nonnegative quadratic programming', 'Security Constrained Integrated Unit Commitment Using Quadratic Programming', 'Grouping singular spectrum analysis components via mixed integer quadratic programming', 'Application of Sequential Quadratic Programming Algorithm based on region search method in reactive power optimization', 'Solving Quadratic Programming Problems by Delayed Projection Neural Network', 'Unit commitment using quadratic programming and unit decommitment', 'Quadratic programming approach for security constrained optimal power flow', 'Investigation and application of sequential quadratic programming based on simulated annealing', 'Pilot-induced oscillations (PIO) susceptibility evaluation approach based on sequential quadratic programming', 'Solving the cutting-stock problem by using the Sequential Quadratic Programming optimization method', 'Constrained optimisation of 3D polygonal mesh watermarking by quadratic programming', 'A fast solver for dynamic economic load dispatch with minimum emission using quadratic programming', 'Image enhancement based on quadratic programming']</t>
  </si>
  <si>
    <t>['2013 10th International Conference on Fuzzy Systems and Knowledge Discovery (FSKD)', '2008 International Conference on MultiMedia and Information Technology', '2017 IEEE 8th International Conference on Awareness Science and Technology (iCAST)', '2013 Eighth International Conference on P2P, Parallel, Grid, Cloud and Internet Computing', '2010 International Conference on Mechanic Automation and Control Engineering', 'IEEE Transactions on Neural Networks', '2017 International Conference on Intelligent Sustainable Systems (ICISS)', '2008 Fourth International Conference on Natural Computation', '2009 Sixth International Conference on Fuzzy Systems and Knowledge Discovery', '2006 Canadian Conference on Electrical and Computer Engineering', 'Asia-Pacific Microwave Conference 2011', '2015 20th International Conference on Process Control (PC)', '2017 Chinese Automation Congress (CAC)', '2007 IEEE Lausanne Power Tech', '2016 IEEE International Conference on Consumer Electronics-China (ICCE-China)', '2006 3rd International Conference on Electrical and Electronics Engineering', 'IEEE Transactions on Neural Networks', '2012 IEEE Power and Energy Society General Meeting', '2015 7th International Conference on Information Technology and Electrical Engineering (ICITEE)', '2011 International Conference on Electric Information and Control Engineering', '2010 2nd International Conference on Signal Processing Systems', '2016 IEEE International Conference on Industrial Engineering and Engineering Management (IEEM)', '2009 IEEE International Conference on Acoustics, Speech and Signal Processing', '2015 4th International Conference on Systems and Control (ICSC)', '2008 15th IEEE International Conference on Image Processing']</t>
  </si>
  <si>
    <t>(("Document Title":""Numerical analysis" OR "Quadratic programming" OR "RSS" OR "Selection algorithm"")) AND ("Publication Title": "2013 10th International Conference on Fuzzy Systems and Knowledge Discovery (FSKD)")</t>
  </si>
  <si>
    <t>(("Document Title":""AM broadcasting" OR "Amplifier" OR "Baseband" OR "Behavioral modeling""))</t>
  </si>
  <si>
    <t>['A 2.24 mW 74 dB╬®-Gain, dc to 600 MHz-BW differential baseband amplifier for 60 GHz wireless applications', 'An integrated RF match and baseband termination supporting 395 MHz instantaneous bandwidth for high power amplifier applications', 'A new current mode implementation of the reconfigurable analog baseband low pass filter with cell-based variable transconductance amplifier', 'Design and baseband predistortion of a 43.5 dBm GaN Doherty amplifier for 3.5 GHz WiMAX applications', 'Power amplifier linearization by modified baseband signal injection', 'Baseband behavioral modeling of OFDM-Radio over fiber link distortion', 'Behavioral modeling of power amplifier with long term memory effects using recurrent neural networks', 'Multi-band behavioral modeling of power amplifier using carrier frequency-dependent time delay neural network model', 'Dual Baseband Injection Method for Amplifier Linearization', 'A Simplified Sparse Parameter Identification Algorithm Suitable for Power Amplifier Behavioral Modeling', 'Rational function-based model with memory for power amplifier behavioral modeling', 'Under-sampling effects and computational cost reduction in RF power amplifier behavioral modeling', 'RF power amplifier behavioral modeling using wavelet multiresolution', 'A novel linearization technique based on modified baseband signal that modulates carrier second harmonic', 'A new approach to amplifier linearization by the generalized baseband signal injection method', 'Investigation of direct-coupled amplifier topologies for wireless communication systems using normally-on mHEMT technology', 'Controlled coefficient adaptation in linearization of PA by modified baseband signal', "Direct-coupled distributed baseband amplifier IC's for 40-Gb/s optical communication", 'Robust behavioral non uniform look-up table spacing in adaptive digital baseband predistortion technique for RF power amplifier', 'A 16-Gb/s Low-Power Inductorless Wideband Gain-Boosted Baseband Amplifier With Skewed Differential Topology for Wireless Network-on-Chip', 'A Class-AB/D Audio Power Amplifier for Mobile Applications Integrated Into a 2.5G/3G Baseband Processor', 'Reduction of baseband electrical memory effects using broadband active baseband load-pull', 'RF Power Amplifier Behavioral Modeling using a Globally Recurrent Neural Network', 'A 150 kHzÔÇô80 MHz BW Discrete-Time Analog Baseband for Software-Defined-Radio Receivers using a 5th-Order IIR LPF, Active FIR and a 10 bit 300 MS/s ADC in 28 nm CMOS', 'Effects of digital baseband predistortion on linearized transmitter design']</t>
  </si>
  <si>
    <t>['IEEE Microwave and Wireless Components Letters', '2017 IEEE MTT-S International Microwave Symposium (IMS)', '2017 24th IEEE International Conference on Electronics, Circuits and Systems (ICECS)', '2011 6th European Microwave Integrated Circuit Conference', '2015 12th International Conference on Telecommunication in Modern Satellite, Cable and Broadcasting Services (TELSIKS)', '2012 IEEE International Topical Meeting on Microwave Photonics', '2013 IEEE International Wireless Symposium (IWS)', '2017 IEEE MTT-S International Conference on Numerical Electromagnetic and Multiphysics Modeling and Optimization for RF, Microwave, and Terahertz Applications (NEMO)', '2007 Asia-Pacific Microwave Conference', 'IEEE Microwave and Wireless Components Letters', '2011 Workshop on Integrated Nonlinear Microwave and Millimetre-Wave Circuits', '2015 10th European Microwave Integrated Circuits Conference (EuMIC)', '2015 IEEE Topical Conference on Power Amplifiers for Wireless and Radio Applications (PAWR)', '2013 11th International Conference on Telecommunications in Modern Satellite, Cable and Broadcasting Services (TELSIKS)', 'IEEE Microwave and Wireless Components Letters', '2017 IEEE MTT-S International Microwave Symposium (IMS)', '2017 13th International Conference on Advanced Technologies, Systems and Services in Telecommunications (TELSIKS)', 'IEEE Journal of Solid-State Circuits', '2013 Africon', 'IEEE Transactions on Very Large Scale Integration (VLSI) Systems', 'IEEE Transactions on Circuits and Systems I: Regular Papers', '2013 IEEE International Wireless Symposium (IWS)', '2006 IEEE MTT-S International Microwave Symposium Digest', 'IEEE Journal of Solid-State Circuits', '2009 2nd International Conference on Power Electronics and Intelligent Transportation System (PEITS)']</t>
  </si>
  <si>
    <t>(("Document Title":""AM broadcasting" OR "Amplifier" OR "Baseband" OR "Behavioral modeling"")) AND ("Publication Title": "IEEE Microwave and Wireless Components Letters")</t>
  </si>
  <si>
    <t>['A 2.24 mW 74 dB╬®-Gain, dc to 600 MHz-BW differential baseband amplifier for 60 GHz wireless applications', 'A Simplified Sparse Parameter Identification Algorithm Suitable for Power Amplifier Behavioral Modeling', 'A new approach to amplifier linearization by the generalized baseband signal injection method', 'Amplifier linearization using simultaneous harmonic and baseband injection', 'Sparsity Adaptive Estimation of Memory Polynomial Based Models for Power Amplifier Behavioral Modeling', 'An Interband Time-Delay Compensation Algorithm for Concurrent Dual-Band Power Amplifier Characterization', 'Heuristic Algorithms for Power Amplifier Behavioral Modeling', 'Behavioral modeling of RF power amplifiers based on pruned volterra series', 'Transient Behavioral Modeling of Nonlinear I/O Drivers Combining Neural Networks and Equivalent Circuits', 'Ultra-Low Power Direct-Conversion 16 QAM Transmitter Based on Doherty Power Amplifier', 'High-Power Amplifier Linearization Using the Doherty Amplifier as a Predistortion Circuit', 'A Compact Envelope-Memory Polynomial for RF Transmitters Modeling With Application to Baseband and RF-Digital Predistortion', 'A Wideband Receiver Front-End Employing New Fine RF Gain Control Driven by Frequency-Translated Impedance Property', 'Mitigating Phase Variation of Peaking Amplifier Using Offset Line', 'Incorporation of Cross-Terms in Memory Polynomial Using Evolutionary Algorithm for Accurate Behavioral Modeling of RF Power Amplifiers', 'Estimation of Sparse Memory Taps for RF Power Amplifier Behavioral Models', 'A 4 GHz 60 dB Variable Gain Amplifier With Tunable DC Offset Cancellation in 65 nm CMOS', 'A 2.4-GHz CMOS Common-Gate Combining Power Amplifier With Load Impedance Adaptor', 'A Novel Linearization Method of CMOS Drive Amplifier Using IMD Canceller', 'Analysis of Variations of Volterra Series Models for RF Power Amplifiers', 'Behavioral Model of Power Amplifier Using a Discrete-Time Impulse Response Representation', 'A Fully Integrated High Efficiency RF Power Amplifier for WLAN Application in 40 nm Standard CMOS Process', 'Linearity optimization of a high power Doherty amplifier based on post-distortion compensation', 'A Power Reconfigurable High-Efficiency$X$-Band Power Amplifier MMIC Using the Load Modulated Balanced Amplifier Technique', 'A compact 2.4/5.2-GHz CMOS dual-band low-noise amplifier']</t>
  </si>
  <si>
    <t>['IEEE Microwave and Wireless Components Letters', 'IEEE Microwave and Wireless Components Letters', 'IEEE Microwave and Wireless Components Letters', 'IEEE Microwave and Wireless Components Letters', 'IEEE Microwave and Wireless Components Letters', 'IEEE Microwave and Wireless Components Letters', 'IEEE Microwave and Wireless Components Letters', 'IEEE Microwave and Wireless Components Letters', 'IEEE Microwave and Wireless Components Letters', 'IEEE Microwave and Wireless Components Letters', 'IEEE Microwave and Wireless Components Letters', 'IEEE Microwave and Wireless Components Letters', 'IEEE Microwave and Wireless Components Letters', 'IEEE Microwave and Wireless Components Letters', 'IEEE Microwave and Wireless Components Letters', 'IEEE Microwave and Wireless Components Letters', 'IEEE Microwave and Wireless Components Letters', 'IEEE Microwave and Wireless Components Letters', 'IEEE Microwave and Wireless Components Letters', 'IEEE Microwave and Wireless Components Letters', 'IEEE Microwave and Wireless Components Letters', 'IEEE Microwave and Wireless Components Letters', 'IEEE Microwave and Wireless Components Letters', 'IEEE Microwave and Wireless Components Letters', 'IEEE Microwave and Wireless Components Letters']</t>
  </si>
  <si>
    <t>(("Document Title":""Backplane" OR "Baseband" OR "Cell " OR "Electron mobility""))</t>
  </si>
  <si>
    <t>['Pios fuel cell Motorcycle; design, development and test of hydrogen fuel cell powered vehicle', 'A new current mode implementation of the reconfigurable analog baseband low pass filter with cell-based variable transconductance amplifier', 'Applying Combined Optical Tweezers and Fluorescence Microscopy Technologies to Manipulate Cell Adhesions for Cell-to-Cell Interaction Study', 'Robotic Adherent Cell Injection for Characterizing CellÔÇôCell Communication', 'Analysis of GaAs/AlGaAs quantum nanodisk solar cell with intermediate band carrier transportation', 'A LSNA configured to perform baseband engineering for device linearity investigations under modulated excitations', 'Complex permittivity measurement as a new noninvasive tool for monitoring in vitro tissue engineering and cell signature through the detection of cell proliferation, differentiation, and pretissue formation', 'Characterization of baseband electrical memory in microwave devices using multi-tone measurement system', 'High electron mobility InAsSb grown on InP using Sb surfactant', 'Cell-based screening for function', 'Distribution of traction forces associated with shape changes during amoeboid cell migration', 'Nuclear lamin stiffness is a barrier to 3D-migration, but softness can limit survival', 'Substrate doping concentration dependence of electron mobility using the effective deformation potential in uniaxial strained nMOSFETs', 'Integrated quantification based on confocal imaging: Cell crowding modulates heterogeneity in GPCR-mediated calcium oscillation', 'Reduction of baseband electrical memory effects using broadband active baseband load-pull', 'Preliminary investigations on the Te-doped AlInSb/GaInSb heterostructures for High Electron Mobility Transistor (HEMT) applications', 'The Power Law of Phonon-Limited Electron Mobility in the 2-D Electron Gas of AlGaN/GaN Heterostructure', 'Electron mobility in enhanced N-type silicon nanowire MOSFET', 'Enhancement of multisubband electron mobility in hybrid double quantum well structure', 'Mapping the humidification range of a single PEM fuel cell', 'A novel framework for exploratory analysis of highly variable morphology of migrating epithelial cells', 'Control strategy for PEM fuel cell power plant', 'Characterization of cell deformation and migration using a parametric estimation of image motion', 'A novel metamorphic high electron mobility transistors with (In&lt;inf&gt;x&lt;/inf&gt;Ga&lt;inf&gt;1-x&lt;/inf&gt;As)&lt;inf&gt;m&lt;/inf&gt;/(InAs)&lt;inf&gt;n&lt;/inf&gt; superlattice channel layer for millimeter-wave applications', 'Cell Nuclei and Cytoplasm Joint Segmentation Using the Sliding Band Filter']</t>
  </si>
  <si>
    <t>['2008 IEEE International Conference on Sustainable Energy Technologies', '2017 24th IEEE International Conference on Electronics, Circuits and Systems (ICECS)', 'IEEE Transactions on Biomedical Engineering', 'IEEE Transactions on Biomedical Engineering', '2014 IEEE 40th Photovoltaic Specialist Conference (PVSC)', '2013 European Microwave Conference', 'IEEE Transactions on NanoBioscience', '2016 16th Mediterranean Microwave Symposium (MMS)', '2008 20th International Conference on Indium Phosphide and Related Materials', '2004 2nd IEEE International Symposium on Biomedical Imaging: Nano to Macro (IEEE Cat No. 04EX821)', '2009 Annual International Conference of the IEEE Engineering in Medicine and Biology Society', '2014 40th Annual Northeast Bioengineering Conference (NEBEC)', '2013 IEEE International Conference of IEEE Region 10 (TENCON 2013)', '2016 38th Annual International Conference of the IEEE Engineering in Medicine and Biology Society (EMBC)', '2013 IEEE International Wireless Symposium (IWS)', '2008 20th International Conference on Indium Phosphide and Related Materials', 'IEEE Transactions on Electron Devices', '2009 4th IEEE International Conference on Nano/Micro Engineered and Molecular Systems', '2016 3rd International Conference on Emerging Electronics (ICEE)', '2007 Electrical Insulation Conference and Electrical Manufacturing Expo', '2013 35th Annual International Conference of the IEEE Engineering in Medicine and Biology Society (EMBC)', '2012 1st International Conference on Power and Energy in NERIST (ICPEN)', 'IEEE Transactions on Biomedical Engineering', '2009 Asia Pacific Microwave Conference', 'IEEE Transactions on Medical Imaging']</t>
  </si>
  <si>
    <t>(("Document Title":""Backplane" OR "Baseband" OR "Cell " OR "Electron mobility"")) AND ("Publication Title": "2008 IEEE International Conference on Sustainable Energy Technologies")</t>
  </si>
  <si>
    <t>['Pios fuel cell Motorcycle; design, development and test of hydrogen fuel cell powered vehicle', 'Optimum ecology driving for electrical vehicle and fabrication of small fuel cell electrical vehicle', 'A clean power system combining fuel cell and ultracapacitor and its application in electric scooter', 'A novel isolated DC DC converter with improved efficiency for fuel cell based DC power supply systems', 'Dynamic characteristic study of proton exchange membrane fuel cell', 'Developing a PEM Fuel Cell electrical equivalent circuit', 'A flywheel cell for energy storage system', 'Interleaved boost converter for hybrid fuel cell systems', 'Modelling and simulation of Solar PV Array under partial shaded conditions', 'Improved maximum power point tracking algorithm for photovoltaic sources', 'Modular cylindrical photovoltaic array for fixed and portable applications', 'Selective Hopping Maximum Power Point Tracking method for PV systems', 'AGC for distributed generation', 'Compound material for injection molded PEM fuel cell bipolar plates', 'Cost boundaries for future PV solar cell modules', 'Maximum power point tracking method for the voltage-mode grid-connected inverter of photovoltaic generation system', 'Modeling and fault simulation of photovoltaic generation systems using circuit-based model', 'An automated and economic system for measuring of the current-voltage characteristics of photovoltaic cells and modules', 'Equalization technique utilizing series-parallel connected supercapacitors for energy storage system', 'Synthesis and characterization of Perovskites based oxides for solid oxides fuel cells materials', 'Low power fuel delivery with programmable concentration control for micro direct methanol fuel cells', 'New space vector control approach for four switch three phase inverter under DC - link voltage ripple', 'Implementation and performance evaluation of a low-cost current-source grid-connected inverter for PV applications']</t>
  </si>
  <si>
    <t>['2008 IEEE International Conference on Sustainable Energy Technologies', '2008 IEEE International Conference on Sustainable Energy Technologies', '2008 IEEE International Conference on Sustainable Energy Technologies', '2008 IEEE International Conference on Sustainable Energy Technologies', '2008 IEEE International Conference on Sustainable Energy Technologies', '2008 IEEE International Conference on Sustainable Energy Technologies', '2008 IEEE International Conference on Sustainable Energy Technologies', '2008 IEEE International Conference on Sustainable Energy Technologies', '2008 IEEE International Conference on Sustainable Energy Technologies', '2008 IEEE International Conference on Sustainable Energy Technologies', '2008 IEEE International Conference on Sustainable Energy Technologies', '2008 IEEE International Conference on Sustainable Energy Technologies', '2008 IEEE International Conference on Sustainable Energy Technologies', '2008 IEEE International Conference on Sustainable Energy Technologies', '2008 IEEE International Conference on Sustainable Energy Technologies', '2008 IEEE International Conference on Sustainable Energy Technologies', '2008 IEEE International Conference on Sustainable Energy Technologies', '2008 IEEE International Conference on Sustainable Energy Technologies', '2008 IEEE International Conference on Sustainable Energy Technologies', '2008 IEEE International Conference on Sustainable Energy Technologies', '2008 IEEE International Conference on Sustainable Energy Technologies', '2008 IEEE International Conference on Sustainable Energy Technologies', '2008 IEEE International Conference on Sustainable Energy Technologies']</t>
  </si>
  <si>
    <t>(("Document Title":""Distributed computing" OR "Inter-process communication" OR "Load balancing " OR "Process migration""))</t>
  </si>
  <si>
    <t>['Inter-process communication energy estimation through AADL modeling', 'Design of inter process communication methodology in automatic spacecraft checkout environment', 'Application of Windows Inter-process Communication in Software System Integration', 'Load balancing using process migration for linux based distributed system', 'Message-oriented and workflow-based inter-process communication for distributed manufacturing', 'Performance analysis and optimization of inter process communication in Android', 'Beyond the black box: event-based inter-process communication in process support systems', 'A Case for Kernel Level Implementation of Inter Process Communication Mechanisms', 'A fault tolerant real-time publisher/subscriber inter-process communication architecture', 'Inter-process communication for parallel computations of wavelet transforms on Hitachi SR2201 supercomputer', 'Performance analysis of agent based IPSM', 'Dual threshold load balancing in SDN environment using process migration', 'Inter-process Communication Using Pipes in FPGA-Based Adaptive Computing', 'A research of inter-process communication based on shared memory and address-mapping', 'Triplet-based architecture and its process migration mechanism', 'Process Migration: Controlling Application and Resource Dynamics by Combining Computation, Communication and Memory Metrics', 'Pattern Recognition Techniques Applied to the Abstraction of Traces of Inter-Process Communication', 'Portable Inter Process Communication Programming', 'A contextual approach for effective recovery of inter-process communication patterns from HPC traces', 'Evaluating the Effect of Inter Process Communication Efficiency on High Performance Distributed Scientific Computing', 'Distributed Traffic Simulation and the Reduction of Inter-process Communication Using Traffic Flow Characteristics Transfer', 'Design of a Message-Based Inter-process Communication Method for Multi-CPU Embedded Systems', 'A model for dynamic load balancing in open source software for distributed computing environment', 'The real-time publisher/subscriber inter-process communication model for distributed real-time systems: design and implementation', 'The comparison of communication methods between user and Kernel space in embedded Linux']</t>
  </si>
  <si>
    <t>['2012 International Conference on Synthesis, Modeling, Analysis and Simulation Methods and Applications to Circuit Design (SMACD)', '2016 IEEE Annual India Conference (INDICON)', '2010 International Conference on Intelligent System Design and Engineering Application', '2014 International Conference on Issues and Challenges in Intelligent Computing Techniques (ICICT)', '2008 IEEE International Conference on Emerging Technologies and Factory Automation', '2016 6th International Conference on Electronics Information and Emergency Communication (ICEIEC)', 'Proceedings. 19th IEEE International Conference on Distributed Computing Systems (Cat. No.99CB37003)', '2008 3rd International Conference on Information and Communication Technologies: From Theory to Applications', "Proceedings Sixth International Conference on Real-Time Computing Systems and Applications. RTCSA'99 (Cat. No.PR00306)", 'Proceedings International Conference on Parallel Computing in Electrical Engineering. PARELEC 2000', '2012 Ninth International Conference on Computer Science and Software Engineering (JCSSE)', '2018 International Conference on Information Networking (ICOIN)', '2010 IEEE Computer Society Annual Symposium on VLSI', 'Proceedings of 2011 International Conference on Computer Science and Network Technology', '2009 International Conference on Machine Learning and Cybernetics', '2011 Simpasio em Sistemas Computacionais', '2011 15th European Conference on Software Maintenance and Reengineering', '2008 The Second International Conference on Advanced Engineering Computing and Applications in Sciences', '2014 Software Evolution Week - IEEE Conference on Software Maintenance, Reengineering, and Reverse Engineering (CSMR-WCRE)', '2008 IEEE/IFIP International Conference on Embedded and Ubiquitous Computing', 'Tenth International Conference on Computer Modeling and Simulation (uksim 2008)', '2009 First International Workshop on Education Technology and Computer Science', '2012 CSI Sixth International Conference on Software Engineering (CONSEG)', 'Proceedings Real-Time Technology and Applications Symposium', 'International Conference on Computational Problem-Solving']</t>
  </si>
  <si>
    <t>(("Document Title":""Distributed computing" OR "Inter-process communication" OR "Load balancing " OR "Process migration"")) AND ("Publication Title": "2012 International Conference on Synthesis, Modeling, Analysis and Simulation Methods and Applications to Circuit Design (SMACD)")</t>
  </si>
  <si>
    <t>(("Document Title":""Algorithm" OR "Approximation algorithm" OR "Experience" OR "Fault tolerance""))</t>
  </si>
  <si>
    <t>['Improved EDF Algorithm for Fault Tolerance with Energy Minimization', 'Agent based fault tolerance in wireless sensor networks', 'Fault tolerance and overmodulation algorithm for three level neutral point clamped inverters', 'An Adaptive Replicas Creation Algorithm with Fault Tolerance in the Distributed Storage Network', 'Cross-lab study on preference of experience in 3DTV: Influence from display technology and test environment', 'Software-Based Hardware Fault Tolerance for Many-Core Architectures', 'Effect of content characteristics on quality of experience of adaptive streaming', 'Performance VS quality of experience in a remote control application based on real-time 3D video feedback', 'A Multilevel Fault-Tolerance Technique for the DAG Data Driven Model', 'A fast 4-approximation algorithm for the traveling repairman problem on a line', 'Construction of experience aesthetics centered innovative experience design model for tourism factories - example of industries in Douliu Industrial Park in Yunlin County', 'Improved Distributed Fault Tolerant Clustering Algorithm for Fault Tolerance in WSN', 'Automated Fault-Tolerance Testing', 'Tensor flow-based model of quality of experience routing', 'Fault tolerance scheduling in economic grids', 'Secure fault tolerance mechanism of wireless Ad-Hoc networks with mobile agents', "Diagnosing Mobile Apps' Quality of Experience: Challenges and Promising Directions", 'Refraction Angle Approximation Algorithm for Wall Compensation in TWRI', 'Deicing system based on fault-tolerance control for aircraft', 'A multiprocessor scheduling algorithm for low overhead fault-tolerance', 'Fault tolerance techniques for scientific applications in cloud', 'Reliability and fault tolerance analysis of FPGA platforms', 'Comparative study of the proposed shifting algorithm for fault tolerance in FPGA', 'Complex-Valued Neural Networks Fault Tolerance in Pattern Classification Applications', 'Enhancing fault tolerance and reducing delay in virtual network embedding using NSGA-II']</t>
  </si>
  <si>
    <t>['2015 IEEE International Conference on Computational Intelligence &amp; Communication Technology', '2016 International Conference on Inventive Computation Technologies (ICICT)', '2017 36th Chinese Control Conference (CCC)', '2008 Second International Symposium on Intelligent Information Technology Application', '2013 Fifth International Workshop on Quality of Multimedia Experience (QoMEX)', '2009 24th IEEE International Symposium on Defect and Fault Tolerance in VLSI Systems', '2014 Sixth International Workshop on Quality of Multimedia Experience (QoMEX)', '2013 Fifth International Workshop on Quality of Multimedia Experience (QoMEX)', '2015 15th IEEE/ACM International Symposium on Cluster, Cloud and Grid Computing', '2014 11th International Conference on Electrical Engineering, Computing Science and Automatic Control (CCE)', '2017 International Conference on Applied System Innovation (ICASI)', '2016 International Conference on Micro-Electronics and Telecommunication Engineering (ICMETE)', '2016 IEEE Ninth International Conference on Software Testing, Verification and Validation Workshops (ICSTW)', '2018 14th International Conference on Advanced Trends in Radioelecrtronics, Telecommunications and Computer Engineering (TCSET)', '2011 International Conference on Computer Science and Service System (CSSS)', '2014 22nd Signal Processing and Communications Applications Conference (SIU)', 'IEEE Internet Computing', 'IEEE Geoscience and Remote Sensing Letters', '2008 IEEE International Conference on Industrial Technology', 'Proceedings Seventeenth IEEE Symposium on Reliable Distributed Systems (Cat. No.98CB36281)', '2017 2nd International Conference on Telecommunication and Networks (TEL-NET)', 'IEEE Long Island Systems, Applications and Technology (LISAT) Conference 2014', '2014 International Conference on Advances in Engineering &amp; Technology Research (ICAETR - 2014)', '2010 Second WRI Global Congress on Intelligent Systems', '2015 International Conference on Computer, Communication and Control (IC4)']</t>
  </si>
  <si>
    <t>(("Document Title":""Algorithm" OR "Approximation algorithm" OR "Experience" OR "Fault tolerance"")) AND ("Publication Title": "2015 IEEE International Conference on Computational Intelligence &amp; Communication Technology")</t>
  </si>
  <si>
    <t>['Improved EDF Algorithm for Fault Tolerance with Energy Minimization', 'An Adaptive Approximation Algorithm for Community Detection in Social Network', 'The Design of Scheduling Algorithm for Cognitive Radio Networks Based on Genetic Algorithm', 'Design of a Chaos-Based Digitlal Image Encryption Algorithm in Time Domain', 'Power Control in Non-uniform Wireless Sensor Networks Based on the Parallel Ant Colony Algorithm', 'Geo-Social Semantic Profile Matching Algorithm for Dynamic Interests in Ad-hoc Social Network', 'Research on the Ku Band Rain Attenuation Estimation Algorithm', 'An Efficient Indexing Algorithm for CBIR', 'Blind Source Separation of Underwater Acoustic Signal by Use of Negentropy-Based Fast ICA Algorithm', 'An Effective Path Planning of Mobile Robot Using Genetic Algorithm', 'Real Time Optimized Traffic Management Algorithm for Intelligent Transportation Systems', 'Energy Efficiency in Wireless Sensor and Actor Networks by Distributed Time Sychnronization Algorithm', 'An Intelligent Algorithm for Highly Heterogeneous Arithmetic Grid Systems', 'Consumer End Load Scheduling in DSM Using Multi-objective Genetic Algorithm Approach', 'Handling Big Data Efficiently by Using Map Reduce Technique', 'A Novel E-learning Approach to Add More Cognition to Semantic Web']</t>
  </si>
  <si>
    <t>['2015 IEEE International Conference on Computational Intelligence &amp; Communication Technology', '2015 IEEE International Conference on Computational Intelligence &amp; Communication Technology', '2015 IEEE International Conference on Computational Intelligence &amp; Communication Technology', '2015 IEEE International Conference on Computational Intelligence &amp; Communication Technology', '2015 IEEE International Conference on Computational Intelligence &amp; Communication Technology', '2015 IEEE International Conference on Computational Intelligence &amp; Communication Technology', '2015 IEEE International Conference on Computational Intelligence &amp; Communication Technology', '2015 IEEE International Conference on Computational Intelligence &amp; Communication Technology', '2015 IEEE International Conference on Computational Intelligence &amp; Communication Technology', '2015 IEEE International Conference on Computational Intelligence &amp; Communication Technology', '2015 IEEE International Conference on Computational Intelligence &amp; Communication Technology', '2015 IEEE International Conference on Computational Intelligence &amp; Communication Technology', '2015 IEEE International Conference on Computational Intelligence &amp; Communication Technology', '2015 IEEE International Conference on Computational Intelligence &amp; Communication Technology', '2015 IEEE International Conference on Computational Intelligence &amp; Communication Technology', '2015 IEEE International Conference on Computational Intelligence &amp; Communication Technology']</t>
  </si>
  <si>
    <t>(("Document Title":""Activity recognition" OR "Antivirus software" OR "Low-power broadcasting" OR "Radar""))</t>
  </si>
  <si>
    <t>['GRIFO Radar: Advances and developments in high-resolution modes for an expert avionic radar for fighters', 'Fast radar signal simulator for SAR ground penetrating applications', 'An update on the multi-channel phased array Weather Radar at the National Weather Radar Testbed', 'Wind Turbine radar signature characterization by laboratory measurements', '2003 Proceedings of the International Conference on Radar (IEEE Cat. No.03EX695)', 'GRIFO radar: new results of high-resolution modes for an expert avionic radar for fighters', 'The applications and future of synthetic impulse and aperture radar', 'Single-pulse multi-beams operation of phased array radar', 'Real time indoor presence detection with a novel radar on a chip', 'Design and implementation of a 24 GHz FMCW radar system for automotive applications', 'Radar assignment for stealth targets detection and tracking based on BPSO in air-defense radar network', 'Two waveform design criteria for colocated MIMO radar', 'Information measurement of target returns in diversity MIMO radar', 'Multi-receiver deception jamming against synthetic aperture radar', 'MIMO clutter discrete probing for cognitive radar', 'An Adaptive Compensation of Moving Clutter Doppler Shift for Helicopter MTD Radar', 'A high-performance universal miniature radar system', 'Clutter property analysis and clutter suppression for Hypersonic airborne radar', 'Programmable radar signal processor for a multi function radar', 'Range-angle dependent detection for FDA-MIMO radar', 'JTF-based high-resolution radar imaging of micromotion targets from corrupted data', 'MIMO radar waveform design involving receiving beamforming', 'A method of detection performance modeling in jamming condition based on radar network system', 'Design challenges and capability of a ground-based foliage penetration radar', 'A two-step detector based on point spread function feature for multi-channel SAR-GMTI radar']</t>
  </si>
  <si>
    <t>['2008 IEEE Radar Conference', '2008 IEEE Radar Conference', '2011 IEEE RadarCon (RADAR)', '2011 IEEE RadarCon (RADAR)', '2003 Proceedings of the International Conference on Radar (IEEE Cat. No.03EX695)', '2009 European Radar Conference (EuRAD)', '2016 CIE International Conference on Radar (RADAR)', '2016 CIE International Conference on Radar (RADAR)', '2014 International Radar Conference', '2014 International Radar Conference', 'IET International Radar Conference 2013', '2014 International Radar Conference', '2016 CIE International Conference on Radar (RADAR)', '2016 CIE International Conference on Radar (RADAR)', '2015 IEEE Radar Conference (RadarCon)', '2006 CIE International Conference on Radar', '2016 CIE International Conference on Radar (RADAR)', '2013 International Conference on Radar', '2009 IEEE Radar Conference', '2016 CIE International Conference on Radar (RADAR)', '2016 CIE International Conference on Radar (RADAR)', '2014 International Radar Conference', 'Proceedings of 2011 IEEE CIE International Conference on Radar', '2014 International Radar Conference', '2016 CIE International Conference on Radar (RADAR)']</t>
  </si>
  <si>
    <t>(("Document Title":""Activity recognition" OR "Antivirus software" OR "Low-power broadcasting" OR "Radar"")) AND ("Publication Title": "2008 IEEE Radar Conference")</t>
  </si>
  <si>
    <t>['GRIFO Radar: Advances and developments in high-resolution modes for an expert avionic radar for fighters', 'Fast radar signal simulator for SAR ground penetrating applications', 'The development of over-the-horizon radar at the Naval Research Laboratory', 'An airborne radar system with adaptive MTD Doppler compensation scheme using DSP based real-time spectral estimation', 'Sea and ground radar clutter modeling', 'IDRA, IRCTR drizzle radar: First results', 'Detection and localization of high speed moving targets using a short-range UWB impulse radar', 'Advanced synthetic aperture radar based on digital beamforming and waveform diversity', 'Numerical modeling results of radar signatures for large and complex targets', 'Signal model and statistical analysis for the sequential sampling pulse radar technique', 'Radar interferometry', 'EMI repair in pulse doppler radar', 'Image-while-scan results from the X-band Wideband Experimental Airborne Radar', 'Use of a weather radar for quantification of migrating birds', 'Dismount modeling and detection from small aperture moving radar platforms', 'Affordable High-Performance Radar Networks for Homeland Security Applications', 'Radar waveform for automotive radar systems and applications', 'Diversity order and detection performance of MIMO radar: A relative entropy based study', 'FM-based Passive Bistatic Radar as a function of available bandwidth', 'Airborne Ku-band polarimetric radar remote sensing of terrestrial snow cover', 'Fully polarimetric analysis of weather radar signatures', 'SAR image formation for forward-looking radar receivers in bistatic geometry by airborne illumination', 'Detection and analysis of human motion by radar', 'Monitoring road traffic with a high resolution LFMCW radar', 'Smart FM / CW radar systems for automotive applications']</t>
  </si>
  <si>
    <t>(("Document Title":""Bilevel optimization" OR "Downtime" OR "IBM Power Systems" OR "Kirchhoff's circuit laws""))</t>
  </si>
  <si>
    <t>['Assessment of total productive maintenance implementation in a semiautomated manufacturing company through downtime and mean downtime analysis', 'Analyzing telecommunication network availability performance using the downtime probability distribution', 'Maintenance stop time influence on aircraft total maintenane cost with downtime integrated cost model', 'IBM Power Systems platform: Advancements in the state of the art in IT availability', 'Accumulated-Downtime-Oriented Restoration Strategy With Service Differentiation in Survivable WDM Mesh Networks', 'Application of Fractal in Machine Downtime Control', 'Downtime uncertainty reduction through the correct implementation of health monitoring tools', 'Reducing Operational Downtime in Service Processes: A Six Sigma Case Study', 'Effect of Reduced Equipment Downtime Variability on Cycle Time in a Conventional 300mm Fab', 'Asymptotic Distribution of Downtime for a Cold-standby System', 'An Approach to Minimizing Downtime Induced by Taking Live Snapshot of Virtual Cluster', 'Estimation of Cost Of Downtime of industrial processes due to voltage sags', 'Evaluating downtime and maintenance time in communication networks', 'Estimating the cumulative downtime distribution of a highly reliable component', 'An optimal replacement policy for a series repairable system with two dissimilar components based on downtime', 'Downtime data-its collection, analysis, and importance', 'Estimating the cumulative downtime distribution of highly reliable components', 'Employing a computer integrated manufacturing methodology for improved product quality and reduced machine downtime', 'VPC: Scalable, Low Downtime Checkpointing for Virtual Clusters', 'Development of a downtime influence factor severity index for improvement of naval ship availability: A simple approach for the Malaysian patrol vessel in-service support contract', 'Solar flare proton environment for estimating downtime of spacecraft CCDs', 'Accumulated-Downtime-Aware Restoration Approach for Dynamic SLA-Differentiated Services in Survivable Mesh Networks', 'Downtime and early burntime thermal response of the fusion power core of a pulsed fusion reactor', 'Prioritizing power management and reducing downtime for energy conservation in data centers', 'Reliability-based warehouse inventory sparing and downtime optimization']</t>
  </si>
  <si>
    <t>['2015 International Conference on Industrial Engineering and Operations Management (IEOM)', "IEEE Global Telecommunications Conference GLOBECOM '91: Countdown to the New Millennium. Conference Record", '2016 7th International Conference on Mechanical and Aerospace Engineering (ICMAE)', 'IBM Systems Journal', 'IEEE/OSA Journal of Optical Communications and Networking', '2007 International Conference on Mechatronics and Automation', 'IET &amp; IAM Asset Management Conference 2012', '2016 International Conference on Industrial Engineering, Management Science and Application (ICIMSA)', '2008 IEEE/SEMI Advanced Semiconductor Manufacturing Conference', 'IEEE Transactions on Reliability', '2013 International Conference on Cloud and Service Computing', 'CIRED 2009 - 20th International Conference and Exhibition on Electricity Distribution - Part 1', '2011 Proceedings - Annual Reliability and Maintainability Symposium', 'IEEE Transactions on Reliability', '2011 International Conference on Multimedia Technology', 'Proceedings of Winter Simulation Conference', "Proceedings IEEE International Conference on Communications ICC '95", "[1990] Proceedings. Rensselaer's Second International Conference on Computer Integrated Manufacturing", '2012 IEEE 24th International Symposium on Computer Architecture and High Performance Computing', '2017 7th IEEE International Conference on Control System, Computing and Engineering (ICCSCE)', 'IEEE Radiation Effects Data Workshop', 'OFC/NFOEC 2008 - 2008 Conference on Optical Fiber Communication/National Fiber Optic Engineers Conference', '15th IEEE/NPSS Symposium. Fusion Engineering', 'The IEEE symposium on Computers and Communications', '11th International Telecommunications Network Strategy and Planning Symposium. NETWORKS 2004,']</t>
  </si>
  <si>
    <t>(("Document Title":""Bilevel optimization" OR "Downtime" OR "IBM Power Systems" OR "Kirchhoff's circuit laws"")) AND ("Publication Title": "2015 International Conference on Industrial Engineering and Operations Management (IEOM)")</t>
  </si>
  <si>
    <t>(("Document Title":""Beamforming" OR "MIMO" OR "Multi-user" OR "Multi-user MIMO""))</t>
  </si>
  <si>
    <t>['A linear beamforming scheme for multi-user MIMO AF two-phase two-way relaying', 'Multi-mode sorted QR decomposition for 4├ù4 and 8├ù8 single-user/multi-user MIMO precoding', 'A new precoding scheme using interference alignment on modulation signal for multi-user MIMO downlink', 'A novel uplink model for multi-user MIMO-OFDM for IEEE 802.16m', 'Low-Complexity Iterative Detection in Multi-User MIMO ISI Channels', 'Performance of multi-user MIMO OFDM system with adaptive modulation and coding for wireless communications', 'Uplink multi-user MIMO interference cancellation algorithm for LTE-A systems', 'A multi-user MIMO resource scheduling scheme for carrier aggregation scenario', 'A generalized eigenvalue decomposition processor for multi-user MIMO precoding', 'Proportional fairness packet scheduling with transmit beamforming for multi-user MIMO systems', 'An Approximate Queueing Model for Multi-Rate Multi-User MIMO Systems', 'Performance evaluation of user selection based on average SNR in base station cooperation multi-user MIMO', 'A Novel Multi-User MIMO Scheme in OFDM Systems', 'Spatial separation of multi-user MIMO channels', 'Fast Signal Recovery for Multi-user MIMO-OFDM Uplink with Frequency Offsets', 'Opportunistic MAC Protocol for Coordinating Simultaneous Transmissions in Multi-User MIMO Based WLANs', 'On Convergence Properties of Joint Optimal Power Control and Transmit-Receive Beamforming in Multi-User MIMO Systems', 'Low-Latency Normalization Method for Multi-user MIMO System Using Vector Perturbation Precoder', 'Performance comparison between Single-User MIMO and Multi-User MIMO in wireless mesh networks', 'Novel Multi-User MIMO Scheme Based on Successive Interference Cancellation', 'Joint transmit and receive multi-user MIMO decomposition approach for the downlink of multi-user MIMO systems', 'Weighted sum-rate based power allocation for the uplink of nonregenerative cooperative multi-user MIMO communication system', 'Channel capacity characteristics of multi-user MIMO systems in urban area', 'Dirty paper coding versus beamforming in multi-user MIMO under OFDM', 'Energy-efficiency of Very Large Multi-user MIMO systems']</t>
  </si>
  <si>
    <t>['2009 IEEE 20th International Symposium on Personal, Indoor and Mobile Radio Communications', '2015 IEEE International Symposium on Circuits and Systems (ISCAS)', '2009 International Conference on Wireless Communications &amp; Signal Processing', '2013 IEEE International Conference on Signal Processing, Computing and Control (ISPCC)', 'IEEE Signal Processing Letters', '2009 11th International Conference on Advanced Communication Technology', '2010 International Conference on Information, Networking and Automation (ICINA)', '2011 International Conference on Wireless Communications and Signal Processing (WCSP)', '2016 IEEE Asia Pacific Conference on Circuits and Systems (APCCAS)', '2009 IEEE Radio and Wireless Symposium', 'IEEE Communications Letters', '2010 IEEE Radio and Wireless Symposium (RWS)', '2009 Pacific-Asia Conference on Circuits, Communications and Systems', '2009 IEEE 20th International Symposium on Personal, Indoor and Mobile Radio Communications', '2007 IEEE Radio and Wireless Symposium', 'IEEE Communications Letters', '2006 IEEE 7th Workshop on Signal Processing Advances in Wireless Communications', '2011 Third International Conference on Intelligent Networking and Collaborative Systems', 'The 15th International Symposium on Wireless Personal Multimedia Communications', '2007 IEEE International Symposium on Consumer Electronics', '2003 IEEE 58th Vehicular Technology Conference. VTC 2003-Fall (IEEE Cat. No.03CH37484)', '2010 Future Network &amp; Mobile Summit', '2010 IEEE Antennas and Propagation Society International Symposium', '2016 50th Asilomar Conference on Signals, Systems and Computers', '2012 International Conference on Wireless Communications and Signal Processing (WCSP)']</t>
  </si>
  <si>
    <t>(("Document Title":""Beamforming" OR "MIMO" OR "Multi-user" OR "Multi-user MIMO"")) AND ("Publication Title": "2009 IEEE 20th International Symposium on Personal, Indoor and Mobile Radio Communications")</t>
  </si>
  <si>
    <t>['A linear beamforming scheme for multi-user MIMO AF two-phase two-way relaying', 'Spatial separation of multi-user MIMO channels', 'Joint user and transmit antenna selection for uplink multi-user MIMO systems', 'Impact of time and frequency offsets on cooperative multi-user MIMO-OFDM systems', 'Multi-user hybrid FRF algorithm for downlink cellular MIMO systems', 'On the performance of SU-MIMO and MU-MIMO in 3GPP LTE downlink', 'MIMO channel capacity measurement in the presence of spatial clusters using a fading emulator', 'Inter-cluster interference canceller for multiuser MIMO distributed antenna systems', 'Precoding design using interference alignment for the network MIMO', 'Low complexity Frequency Domain Turbo Equalization based on single frequency tone in MIMO systems', 'A SC-FDE scheme adopting frequency-domain QR decomposition in MIMO system', 'Multi-dimensional signal mapping for MIMO-BICM-ID over block fading channels', 'Improved achievable rates for regularized Tomlinson-Harashima precoding in multiuser MIMO downlink', "Lattice reduction aided precoding for multiuser MIMO using Seysen's algorithm", 'Robust design for multiuser block diagonalization MIMO downlink system with CSI feedback delay', 'Refinement of MIMO limited-feedback using second best codeword', 'Block diagonalization approach for amplify-and-forward relay systems in MIMO multi-user channels', 'An adaptive HARQ algorithm in MIMO systems', 'Capacity of MIMO wireless channel with full-duplex amplify-and-forward relay', 'Efficient implementation of FIR type time domain equalizers for MIMO wireless channels via M-LESQ', 'Obtaining transmitter side channel state information in MIMO FDD systems', 'Cluster polarization behavior of a MIMO system: Measurement, modeling and statistical validation of the correlation of its channel parameters', 'A low-complexity differential MIMO SC-FDE systems over frequency selective fading channels', 'A low-complexity precoder searching algorithm for MIMO-OFDM systems', 'A new performance bound for non-orthogonal space-time spreading CDMA systems over MIMO Rayleigh fading channels']</t>
  </si>
  <si>
    <t>['2009 IEEE 20th International Symposium on Personal, Indoor and Mobile Radio Communications', '2009 IEEE 20th International Symposium on Personal, Indoor and Mobile Radio Communications', '2009 IEEE 20th International Symposium on Personal, Indoor and Mobile Radio Communications', '2009 IEEE 20th International Symposium on Personal, Indoor and Mobile Radio Communications', '2009 IEEE 20th International Symposium on Personal, Indoor and Mobile Radio Communications', '2009 IEEE 20th International Symposium on Personal, Indoor and Mobile Radio Communications', '2009 IEEE 20th International Symposium on Personal, Indoor and Mobile Radio Communications', '2009 IEEE 20th International Symposium on Personal, Indoor and Mobile Radio Communications', '2009 IEEE 20th International Symposium on Personal, Indoor and Mobile Radio Communications', '2009 IEEE 20th International Symposium on Personal, Indoor and Mobile Radio Communications', '2009 IEEE 20th International Symposium on Personal, Indoor and Mobile Radio Communications', '2009 IEEE 20th International Symposium on Personal, Indoor and Mobile Radio Communications', '2009 IEEE 20th International Symposium on Personal, Indoor and Mobile Radio Communications', '2009 IEEE 20th International Symposium on Personal, Indoor and Mobile Radio Communications', '2009 IEEE 20th International Symposium on Personal, Indoor and Mobile Radio Communications', '2009 IEEE 20th International Symposium on Personal, Indoor and Mobile Radio Communications', '2009 IEEE 20th International Symposium on Personal, Indoor and Mobile Radio Communications', '2009 IEEE 20th International Symposium on Personal, Indoor and Mobile Radio Communications', '2009 IEEE 20th International Symposium on Personal, Indoor and Mobile Radio Communications', '2009 IEEE 20th International Symposium on Personal, Indoor and Mobile Radio Communications', '2009 IEEE 20th International Symposium on Personal, Indoor and Mobile Radio Communications', '2009 IEEE 20th International Symposium on Personal, Indoor and Mobile Radio Communications', '2009 IEEE 20th International Symposium on Personal, Indoor and Mobile Radio Communications', '2009 IEEE 20th International Symposium on Personal, Indoor and Mobile Radio Communications', '2009 IEEE 20th International Symposium on Personal, Indoor and Mobile Radio Communications']</t>
  </si>
  <si>
    <t>(("Document Title":""Arithmetic coding" OR "Codec" OR "H.264/MPEG-4 AVC" OR "Hardware acceleration""))</t>
  </si>
  <si>
    <t>['Decoder-side block motion estimation for H.264 / MPEG-4 AVC based video coding', 'Fast H.264/MPEG-4 AVC Transcoding Using Power-Spectrum Based Rate-Distortion Optimization', 'Algorithmic/architectural design for H.264/MPEG-4 AVC low-power video codec', 'A Fast Frame-Accurate H. 264/MPEG-4 AVC Editing Method', 'Adaptive algorithm for fast motion estimation in H.264/MPEG-4 AVC', 'Adaptive Single Pixel Based Lossless Intra Coding for H.264 / MPEG-4 AVC', 'Advanced block size selection algorithm for inter frame coding in H.264/MPEG-4 AVC', 'Efficient block-size selection algorithm for inter-frame coding in H.264/MPEG-4 AVC', 'Fast macroblock inter mode decision and motion estimation for H.264/MPEG-4 AVC', 'Fast variable block-size motion estimation algorithm based on merge and slit procedures for H.264/MPEG-4 AVC', 'A 1280/spl times/720 pixels 30 frames/s H.264/MPEG-4 AVC intra encoder', 'A Low Cost Context Adaptive Arithmetic Coder for H.264/MPEG-4 AVC Video Coding', 'Weighting factor determination algorithm for H.264/MPEG-4 AVC weighted prediction', 'Compress compound images in H.264/MPEG-4 AVC by fully exploiting spatial correlation', 'Lossless re-coding using integer linear programming for H.264/MPEG-4 AVC', 'Implementation of H.264/MPEG-4 AVC in low cost set top boxes', 'Algorithm and hardware architecture design for weighted prediction in H.264/MPEG-4 AVC', 'Fast Bi-Directional Prediction Selection in H.264/MPEG-4 AVC Temporal Scalable Video Coding', 'Rate-Distortion Criterion Based Picture Padding for Arbitrary Resolution Video Coding Using H.264/MPEG-4 AVC', 'Weighted prediction methods for improved motion compensation', 'Multiview Image Coding Based on Geometric Prediction', 'Overview of the Stereo and Multiview Video Coding Extensions of the H.264/MPEG-4 AVC Standard', 'An Efficient Implementation of Motion Estimation with Weight Prediction for ITU-T H.264 | MPEG-4 AVC', 'An Efficient Implementation of Motion Estimation with Weight Prediction for ITU-T H.264 MPEG-4 AVC', 'Improved lossless intra coding for H.264/MPEG-4 AVC']</t>
  </si>
  <si>
    <t>['2009 IEEE International Symposium on Circuits and Systems', 'IEEE Transactions on Circuits and Systems for Video Technology', 'Research in Microelectronics and Electronics, 2005 PhD', '2005 IEEE International Conference on Multimedia and Expo', '2004 12th European Signal Processing Conference', 'International Conference on Computational Intelligence and Multimedia Applications (ICCIMA 2007)', "2004 International Conference on Image Processing, 2004. ICIP '04.", '2004 IEEE International Conference on Acoustics, Speech, and Signal Processing', "2004 International Conference on Image Processing, 2004. ICIP '04.", '2004 IEEE International Symposium on Circuits and Systems (IEEE Cat. No.04CH37512)', '2006 IEEE International Symposium on Circuits and Systems', "2007 IEEE International Conference on Acoustics, Speech and Signal Processing - ICASSP '07", 'IEEE 6th Workshop on Multimedia Signal Processing, 2004.', '2009 IEEE International Symposium on Circuits and Systems', 'IET Image Processing', 'Proceedings of the Ninth International Symposium on Consumer Electronics, 2005. (ISCE 2005).', '2006 IEEE International Symposium on Circuits and Systems', 'IEEE Transactions on Image Processing', 'IEEE Transactions on Circuits and Systems for Video Technology', '2009 16th IEEE International Conference on Image Processing (ICIP)', 'IEEE Transactions on Circuits and Systems for Video Technology', 'Proceedings of the IEEE', '2007 Digest of Technical Papers International Conference on Consumer Electronics', 'IEEE Transactions on Consumer Electronics', 'IEEE Transactions on Image Processing']</t>
  </si>
  <si>
    <t>(("Document Title":""Arithmetic coding" OR "Codec" OR "H.264/MPEG-4 AVC" OR "Hardware acceleration"")) AND ("Publication Title": "2009 IEEE International Symposium on Circuits and Systems")</t>
  </si>
  <si>
    <t>['Decoder-side block motion estimation for H.264 / MPEG-4 AVC based video coding', 'Compress compound images in H.264/MPEG-4 AVC by fully exploiting spatial correlation', 'Local interpolation filter estimation for fractional-pel displacement vector in video coding', 'Hardware-assisted syntax decoding model for software AVC/H.264 decoders', 'A baseband testbed for uplink mobile MIMO WiMAX communications', 'Computing spike-based convolutions on GPUs', 'An adaptive steganography scheme for voice over IP', 'Low-complexity multi-purpose IP Core for quantized Discrete Cosine and integer transform']</t>
  </si>
  <si>
    <t>['2009 IEEE International Symposium on Circuits and Systems', '2009 IEEE International Symposium on Circuits and Systems', '2009 IEEE International Symposium on Circuits and Systems', '2009 IEEE International Symposium on Circuits and Systems', '2009 IEEE International Symposium on Circuits and Systems', '2009 IEEE International Symposium on Circuits and Systems', '2009 IEEE International Symposium on Circuits and Systems', '2009 IEEE International Symposium on Circuits and Systems']</t>
  </si>
  <si>
    <t>(("Document Title":""Algorithm" OR "Document" OR "Document classification" OR "Document retrieval""))</t>
  </si>
  <si>
    <t>['A Rotation Invariant Page Layout Descriptor for Document Classification and Retrieval', 'An Efficient LDE-Based Document Classification Algorithm', 'A document classification and extraction system with learning ability', 'Web Document Classification Based on Fuzzy k-NN Algorithm', 'Document Classification Algorithm Using Kernel LPP', 'An efficient document classification algorithm based on kernel LDE', 'Document classification algorithm based on kernel logistic regression', 'A novel attribute weighting method with genetic algorithm for document classification', 'A new relevant document retrieval algorithm via adaptive discrete stochastic optimization', 'Web document retrieval using manifold learning and ACO algorithm', 'The extended longest common substring algorithm for spoken document retrieval', 'Relevant document retrieval via discrete stochastic optimization', 'Learning Image Anchor Templates for Document Classification and Data Extraction', 'Using Incremental Addition to Evaluate the Grouping Quality of Document Classification', 'Document classification based on c', 'A Chinese Document Retrieval Method Enhanced by Concept Base', 'Automatically Constructing a Domain Ontology for Document Classification', 'Document classification method with small training data', 'Complex Document Classification and Localization Application on Identity Document Images', 'Wearable Reading Assist System: Augmented Reality Document Combining Document Retrieval and Eye Tracking', 'A Topic-based Document Retrieval Framework', 'Automatic document retrieval using SVM machine learning', 'Document Classification and Page Stream Segmentation for Digital Mailroom Applications', 'Implementation of vector-space online document retrieval system using open source technology', 'A new syllable-lattice based approach for Mandarin spoken document retrieval']</t>
  </si>
  <si>
    <t>['2009 10th International Conference on Document Analysis and Recognition', '2009 Pacific-Asia Conference on Circuits, Communications and Systems', "Proceedings of the Fifth International Conference on Document Analysis and Recognition. ICDAR '99 (Cat. No.PR00318)", '2009 International Conference on Computational Intelligence and Security', '2009 International Conference on Computational Intelligence and Natural Computing', '2009 International Conference on Industrial Mechatronics and Automation', '2010 2nd International Conference on Industrial and Information Systems', '2016 24th Signal Processing and Communication Application Conference (SIU)', '2014 11th International Computer Conference on Wavelet Actiev Media Technology and Information Processing(ICCWAMTIP)', '2009 2nd IEEE International Conference on Broadband Network &amp; Multimedia Technology', '2015 9th International Conference on Application of Information and Communication Technologies (AICT)', '2013 10th International Computer Conference on Wavelet Active Media Technology and Information Processing (ICCWAMTIP)', '2010 20th International Conference on Pattern Recognition', '2012 Sixth International Conference on Genetic and Evolutionary Computing', 'The 9th International Symposium on Chinese Spoken Language Processing', '2009 WRI World Congress on Computer Science and Information Engineering', '2007 International Conference on Machine Learning and Cybernetics', '2009 ICCAS-SICE', '2017 14th IAPR International Conference on Document Analysis and Recognition (ICDAR)', '2013 12th International Conference on Document Analysis and Recognition', '2012 9th International Conference on Fuzzy Systems and Knowledge Discovery', '2017 International Conference On Smart Technologies For Smart Nation (SmartTechCon)', '2013 12th International Conference on Document Analysis and Recognition', '2011 IEEE Conference on Open Systems', '2009 International Conference on Wireless Communications &amp; Signal Processing']</t>
  </si>
  <si>
    <t>(("Document Title":""Algorithm" OR "Document" OR "Document classification" OR "Document retrieval"")) AND ("Publication Title": "2009 10th International Conference on Document Analysis and Recognition")</t>
  </si>
  <si>
    <t>['A Rotation Invariant Page Layout Descriptor for Document Classification and Retrieval', 'Logo Detection in Document Images Based on Boundary Extension of Feature Rectangles', 'A Methodology for Document Image Dewarping Techniques Performance Evaluation', 'Logo Spotting by a Bag-of-words Approach for Document Categorization', 'Capturing Digital Ink as Retrieving Fragments of Document Images', 'Document Image Binarisation Using Markov Field Model', 'Document Images Restoration by a New Tensor Based Diffusion Process: Application to the Recognition of Old Printed Documents', 'Graph b-Coloring for Automatic Recognition of Documents', 'Multi-Exposure Document Fusion Based on Edge-Intensities', 'High Performance Chinese/English Mixed OCR with Character Level Language Identification', 'Document Analysis Support for the Manual Auditing of Elections', 'Generic Feature Selection and Document Processing', 'Shape Descriptor Based Document Image Indexing and Symbol Recognition', 'Application of Multi-Level Classifiers and Clustering for Automatic Word Spotting in Historical Document Images', 'Real-Time Retrieval for Images of Documents in Various Languages Using a Web Camera', 'PixLabeler: User Interface for Pixel-Level Labeling of Elements in Document Images', 'Feature Based Binarization of Document Images Degraded by Uneven Light Condition', 'Threshold Correction of Document Image Binarization for Ruled-line Extraction', 'A Self-Adaptive Method for Extraction of Document-Specific Alphabets', 'Enhanced Text Extraction from Arabic Degraded Document Images Using EM Algorithm', 'Slit Style HOG Feature for Document Image Word Spotting', 'Document Image Retrieval with Local Feature Sequences', 'A Hierarchical Classification Model for Document Categorization', 'A Tool for Ground-Truthing Text Lines and Characters in Off-Line Handwritten Chinese Documents', 'Automatic Corresponding Control Points Selection for Historical Document Image Registration']</t>
  </si>
  <si>
    <t>(("Document Title":""Application programming interface" OR "Central processing unit" OR "Digital image" OR "Digital image processing""))</t>
  </si>
  <si>
    <t>["IEE Colloquium on 'The Teaching of Digital Image Processing in Universities' (Digest No.1993/190)", 'Teaching digital image processing within a general engineering course', 'Digital image processing in undergraduate courses', 'An E-learning interactive course for teaching digital image processing at the undergraduate level in engineering', 'Investigation on Holographic Interferometry Measurement of Liquid Mass Diffusion Coefficient of Digital Image Processing', 'The life and death of LIPS: some lessons from the design and use of courseware for teaching digital image processing', 'Using one hot residue number system(OHRNS) for digital image processing', 'Teaching reform and innovation of the course ÔÇö Digital image processing experiments', 'Digital Image Processing Teaching Auxiliary System Based on MATLAB Graphical User Interface', 'Based on the fourier transform and the wavelet transformation of the digital image processing', 'Enhancement and FPGA implementation of ANFIS algorithm in digital image processing', 'Research and implementation of a digital image processing education platform', 'Teaching software development of digital image processing based on VB', 'Beef cattle weight determine by using digital image processing', 'Teaching Innovation and Practice for the Capacity-Training as the Goal to the Digital Image Processing Course', 'Extraction of bubble shape parameters in two-phase flow based on digital image processing', 'Exploration on innovative practice teaching of Digital Image Processing for Agricultural colleges', 'Using interesting examples for teaching digital image processing course', 'Digital Image Processing Technique for Improvement in Triaxial Test and Numerical Modeling of Geomaterial', 'Researches on Vacuum Arc Images Based on Digital Image Processing', 'Edge feature extraction based on digital image processing techniques', 'Research and Development on Experimental Teaching Software for Digital Image Processing', 'Specimen identification technique of melanophiniscus species through digital image processing', 'Identification of origitnal gold using Digital Image Processing', 'Study of measurement technology for abrasion of the coupler based on digital image processing']</t>
  </si>
  <si>
    <t>['IEE Colloquium on Teaching of Digital Image Processing in Universities', 'IEE Colloquium on Teaching of Digital Image Processing in Universities', 'IEE Colloquium on Teaching of Digital Image Processing in Universities', '2012 15th International Conference on Interactive Collaborative Learning (ICL)', '2011 Third International Conference on Measuring Technology and Mechatronics Automation', 'IEE Colloquium on Teaching of Digital Image Processing in Universities', 'The 16th CSI International Symposium on Artificial Intelligence and Signal Processing (AISP 2012)', '2010 5th International Conference on Computer Science &amp; Education', '2015 7th International Conference on Information Technology in Medicine and Education (ITME)', '2012 International Conference on Computer Science and Information Processing (CSIP)', '2014 IEEE Fifth International Conference on Communications and Electronics (ICCE)', '2011 International Conference on Electrical and Control Engineering', '2010 International Conference on Educational and Information Technology', '2016 International Conference on Control, Electronics, Renewable Energy and Communications (ICCEREC)', '2009 International Symposium on Intelligent Ubiquitous Computing and Education', '2011 International Conference on Electric Information and Control Engineering', '2013 8th International Conference on Computer Science &amp; Education', '2009 4th International Conference on Computer Science &amp; Education', '2008 ISECS International Colloquium on Computing, Communication, Control, and Management', '2010 International Conference on Artificial Intelligence and Computational Intelligence', '2008 IEEE International Conference on Automation and Logistics', '2010 International Conference on Intelligent Computation Technology and Automation', '2017 XVII Workshop on Information Processing and Control (RPIC)', '2016 International Conference on Electrical, Electronics, and Optimization Techniques (ICEEOT)', '2011 International Conference on Electrical and Control Engineering']</t>
  </si>
  <si>
    <t>(("Document Title":""Application programming interface" OR "Central processing unit" OR "Digital image" OR "Digital image processing"")) AND ("Publication Title": "IEE Colloquium on Teaching of Digital Image Processing in Universities")</t>
  </si>
  <si>
    <t>["IEE Colloquium on 'The Teaching of Digital Image Processing in Universities' (Digest No.1993/190)", 'Teaching digital image processing within a general engineering course', 'Digital image processing in undergraduate courses', 'The life and death of LIPS: some lessons from the design and use of courseware for teaching digital image processing', 'Digital image processing and machine vision-an educational support package', 'Teaching machine vision to engineers', 'The teaching of applied image processing at the University of Brighton', 'Image analysis for beginners', 'On the potential for computer vision in undergraduate group projects', 'Implications of teaching image processing without reference to computer vision', 'Approaches to the university teaching of image analysis and understanding']</t>
  </si>
  <si>
    <t>['IEE Colloquium on Teaching of Digital Image Processing in Universities', 'IEE Colloquium on Teaching of Digital Image Processing in Universities', 'IEE Colloquium on Teaching of Digital Image Processing in Universities', 'IEE Colloquium on Teaching of Digital Image Processing in Universities', 'IEE Colloquium on Teaching of Digital Image Processing in Universities', 'IEE Colloquium on Teaching of Digital Image Processing in Universities', 'IEE Colloquium on Teaching of Digital Image Processing in Universities', 'IEE Colloquium on Teaching of Digital Image Processing in Universities', 'IEE Colloquium on Teaching of Digital Image Processing in Universities', 'IEE Colloquium on Teaching of Digital Image Processing in Universities', 'IEE Colloquium on Teaching of Digital Image Processing in Universities']</t>
  </si>
  <si>
    <t>(("Document Title":""Algorithm" OR "Error detection and correction" OR "PictBridge" OR "Quantum""))</t>
  </si>
  <si>
    <t>['Memory Package Error Detection and Correction', 'Photonic quantum technologies', 'Quantum dot spin-photon entanglement and quantum teleportation from a photon to a solid-state spin qubit', 'Noise resilience of Bayesian quantum phase estimation tested on a Si quantum photonic chip', 'Integrated quantum photonics', 'Automatic Error Detection and Correction of Text: The State of the Art', 'Exploiting replicated checkpoints for soft error detection and correction', 'Quantum memory for quantum repeaters', 'A non-iterative multiple residue digit error detection and correction algorithm in RRNS', 'Photonic quantum computing: ShorÔÇÖs algorithm and the road to fault-tolerance', 'Integrated quantum information science with photons', 'Continuous variables quantum correlation transferring with classical independent intensity beams', "Experimental realisation of Shor's quantum factoring algorithm using qubit recycling", 'Iterative error detection and correction of H.263 coded video for wireless networks', 'Transverse-electric polarized intersubband electroluminescence from quantum cascade structures based on InAs/AlInAs quantum dashes', 'Holography, vortices and qudits: encoding quantum information in optical spatial modes', 'Design of a novel error detection and correction scheme for pipeline and other multi-stage ADCs with a mono comparator per stage pipeline like architecture', 'Chip-scale integrated quantum technologies', 'FPGA based design of a novel enhanced error detection and correction technique', 'An energy-efficient resilient flip-flop circuit with built-in timing-error detection and correction', 'Deterministic giant photon phase shift from a single charged quantum dot', 'On chip intrasystem quantum entangled states generator', 'Implementation of a quantum Fredkin gate using an entanglement resource', 'Mid-infrared emission of quantum-dash-based quantum cascade laser structures', 'Entanglement-based free space quantum cryptography in full daylight']</t>
  </si>
  <si>
    <t>['IEEE Transactions on Computers', '2013 Conference on Lasers &amp; Electro-Optics Europe &amp; International Quantum Electronics Conference CLEO EUROPE/IQEC', '2014 Conference on Lasers and Electro-Optics (CLEO) - Laser Science to Photonic Applications', '2017 Conference on Lasers and Electro-Optics Europe &amp; European Quantum Electronics Conference (CLEO/Europe-EQEC)', '2012 12th IEEE International Conference on Nanotechnology (IEEE-NANO)', '2013 6th International Conference on Intelligent Networks and Intelligent Systems (ICINIS)', '2013 Design, Automation &amp; Test in Europe Conference &amp; Exhibition (DATE)', '2011 International Quantum Electronics Conference (IQEC) and Conference on Lasers and Electro-Optics (CLEO) Pacific Rim incorporating the Australasian Conference on Optics, Lasers and Spectroscopy and the Australian Conference on Optical Fibre Technology', 'IEEE Transactions on Computers', '2008 Conference on Lasers and Electro-Optics and 2008 Conference on Quantum Electronics and Laser Science', 'CLEO/Europe - EQEC 2009 - European Conference on Lasers and Electro-Optics and the European Quantum Electronics Conference', '2006 Conference on Lasers and Electro-Optics and 2006 Quantum Electronics and Laser Science Conference', '2013 Conference on Lasers &amp; Electro-Optics Europe &amp; International Quantum Electronics Conference CLEO EUROPE/IQEC', 'IEEE Transactions on Circuits and Systems for Video Technology', '2013 Conference on Lasers &amp; Electro-Optics Europe &amp; International Quantum Electronics Conference CLEO EUROPE/IQEC', 'InternationalQuantum Electronics Conference, 2004. (IQEC).', '2016 2nd International Conference on Control, Instrumentation, Energy &amp; Communication (CIEC)', '2015 Photonics North', '2008 IEEE International Conference on Electro/Information Technology', 'VLSI Design, Automation and Test(VLSI-DAT)', '2017 Conference on Lasers and Electro-Optics Europe &amp; European Quantum Electronics Conference (CLEO/Europe-EQEC)', '2017 Conference on Lasers and Electro-Optics Europe &amp; European Quantum Electronics Conference (CLEO/Europe-EQEC)', '2013 Conference on Lasers &amp; Electro-Optics Europe &amp; International Quantum Electronics Conference CLEO EUROPE/IQEC', 'CLEO/QELS: 2010 Laser Science to Photonic Applications', '2009 Conference on Lasers and Electro-Optics and 2009 Conference on Quantum electronics and Laser Science Conference']</t>
  </si>
  <si>
    <t>(("Document Title":""Algorithm" OR "Error detection and correction" OR "PictBridge" OR "Quantum"")) AND ("Publication Title": "IEEE Transactions on Computers")</t>
  </si>
  <si>
    <t>['Memory Package Error Detection and Correction', 'A non-iterative multiple residue digit error detection and correction algorithm in RRNS', 'Self-Routing Quantum Sparse Crossbar Packet Concentrators', 'Timing Error Tolerance in Small Core Designs for SoC Applications', 'Offset DMR: A Low Overhead Soft Error Detection and Correction Technique for Transform-Based Convolution', 'Weight-Preserved Single-Error-Correcting Scheme for Binary Adders', 'Syntactic Recognition of Imperfectly Specified Patterns', 'Error Detection and Correction in Content Addressable Memories by Using Bloom Filters', 'Minimal-Memory Requirements for Pearl-Necklace Encoders of Quantum Convolutional Codes', 'Multicasting in Quantum Switching Networks', 'An Enhanced Universal N x N Fully Nonblocking Quantum Switch', 'Communication Links for Distributed Quantum Computation', 'An Algebraic Language for Distributed Quantum Computing', 'Practical Approximation of Single-Qubit Unitaries by Single-Qubit Quantum Clifford and T Circuits', 'A Generic Construction of Quantum-Oblivious-Key-Transfer-Based Private Query with Ideal Database Security and Zero Failure', 'Error Detection and Correction by Product Codes in Residue Number Systems', 'Local concurrent error detection and correction in data structures using virtual backpointers', 'Concurrent Error Detection and Correction in Gaussian Normal Basis Multiplier over GF(2^m)', 'Concurrent error detection and correction in real-time systolic sorting arrays', 'Error Correcting Properties of Redundant Residue Number Systems', 'Error Correction in High-Speed Arithmetic', 'Solid-State Area Scanning Arrays as Interface Devices Between Optical and Digital Computing SystemsÔÇôA Simulation Study', 'Stochastic Syntax-Directed Translation Schemata for Correction of Errors in Context-Free Languages', 'A Study of Optimal 4-Bit Reversible Toffoli Circuits and Their Synthesis', 'Simulation of Quantum Circuits via Stabilizer Frames']</t>
  </si>
  <si>
    <t>(("Document Title":""Cognitive network" OR "Cognitive radio" OR "Constrained optimization" OR "Constraint ""))</t>
  </si>
  <si>
    <t>['Optimal power control in cognitive radio networks under interference power constraint and quality of service constraints', 'Plausible region and power allocation for cognitive radio systems under primary collision probability constraint', 'Optimal spectrum sensing framework with interference constraint in cognitive radio networks', 'HMM Based Channel Status Predictor for Cognitive Radio', 'A New Design Paradigm for MIMO Cognitive Radio with Primary User Rate Constraint', 'Decentralized Waveform Design for MIMO Cognitive Radio under Interference Temperature Constraint', 'Cognitive radio network as wireless sensor network (II): Security consideration', 'An efficient transform decomposition method for sparse input points DFT in multiple-carriers cognitive radio system', 'Mean Energy Efficiency Maximization in Cognitive Radio Channels With PU Outage Constraint', 'Energy-Efficient Optimal Power Allocation for Fading Cognitive Radio Channels: Ergodic Capacity, Outage Capacity, and Minimum-Rate Capacity', 'Outage performance of cognitive radio networks under outage constraint of multiple primary users and transmit power constraint of secondary user', 'Constraint-based relay station placement in cognitive radio networks', 'Detection of primary user emulation attacks based on compressive sensing in cognitive radio networks', 'Capacity of cognitive radio network under asymmetric fading with QoS constraint', 'A naive particle swarm algorithm for constrained optimization problems', 'A Novel Adaptive Resource Allocation Algorithm for Multiuser OFDM-Based Cognitive Radio Systems', 'Multiuser diversity analysis in spectrum sharing cognitive radio networks', 'Constraint Consensus Mutation-Based Differential Evolution for Constrained Optimization', 'Cognitive Radio Network for the Smart Grid: Experimental System Architecture, Control Algorithms, Security, and Microgrid Testbed', 'Prototype of a Cognitive Radio System with Cooperative Sensing and Interference Alerting', 'Double Threshold Energy Detection of Cooperative Spectrum Sensing in Cognitive Radio', 'Business case proposal for a cognitive radio network based on Wireless Sensor Network', 'Steepest Descent Algorithms for Optimization Under Unitary Matrix Constraint', 'A novel approach for cognitive radio sensing using wideband chirp signal', 'Versatile reconfiguration of radiation patterns, frequency and polarization: A discussion on the potential of controllable reflectarrays for software-defined and cognitive radio systems']</t>
  </si>
  <si>
    <t>['2016 IEEE International Conference on Communication Systems (ICCS)', '2014 International Conference on Information and Communication Technology Convergence (ICTC)', 'International Symposium on Wireless and pervasive Computing (ISWPC)', '2007 Asia-Pacific Microwave Conference', 'IEEE Communications Letters', '2011 Second International Conference on Networking and Distributed Computing', 'Proceedings of the 2011 IEEE National Aerospace and Electronics Conference (NAECON)', '2010 10th International Symposium on Communications and Information Technologies', 'IEEE Communications Letters', 'IEEE Transactions on Wireless Communications', '2013 Fifth International Conference on Ubiquitous and Future Networks (ICUFN)', '2014 International Conference on Recent Trends in Information Technology', '2013 International Conference on Wireless Communications and Signal Processing', '2015 6th International Conference on the Network of the Future (NOF)', '2013 25th Chinese Control and Decision Conference (CCDC)', '2011 International Conference on Network Computing and Information Security', '2010 Proceedings of the Fifth International Conference on Cognitive Radio Oriented Wireless Networks and Communications', 'IEEE Transactions on Evolutionary Computation', 'IEEE Transactions on Smart Grid', '2008 3rd International Conference on Cognitive Radio Oriented Wireless Networks and Communications (CrownCom 2008)', '2008 3rd International Conference on Cognitive Radio Oriented Wireless Networks and Communications (CrownCom 2008)', '2010 Proceedings of the Fifth International Conference on Cognitive Radio Oriented Wireless Networks and Communications', 'IEEE Transactions on Signal Processing', '2010 IEEE International Microwave Workshop Series on RF Front-ends for Software Defined and Cognitive Radio Solutions (IMWS)', '2010 IEEE International Microwave Workshop Series on RF Front-ends for Software Defined and Cognitive Radio Solutions (IMWS)']</t>
  </si>
  <si>
    <t>(("Document Title":""Cognitive network" OR "Cognitive radio" OR "Constrained optimization" OR "Constraint "")) AND ("Publication Title": "2016 IEEE International Conference on Communication Systems (ICCS)")</t>
  </si>
  <si>
    <t>(("Document Title":""3D computer graphics" OR "8b/10b encoding" OR "Binocular disparity" OR "Computer stereo vision""))</t>
  </si>
  <si>
    <t>['High-speed LVDS board-to-board data transmission based on 8B/10B encoding and dynamic time-delay adjustment in rail flaw ultrasonic testing system', 'Surface Reconstruction Based on Computer Stereo Vision Using Structured Light Projection', 'Accomplishments and challenges of computer stereo vision', 'FPGA based 1 channel fiber optic analog signal link using 8B/10B encoding scheme', '3D visual fatigue: Interaction between ranges of binocular disparity and interocular crosstalk', 'CORDIC vector interpolator for power-aware 3D computer graphics', 'Creation of a Noh mask using a 3D computer graphics technique', '3d Computer Graphics System For Dtv Applications', 'Exploring 3D computer graphics in cockpit avionics', 'A summer workshop in 3D computer graphics and the World Wide Web', 'Interactions between development and learning during the acquisition of binocular disparity sensitivities', 'Dynamic detection of binocular disparity using electrooptically tuneable light scattering', '3D visual fatigue: Interaction between ranges of binocular disparity and interocular rotational difference', 'Sensitivity of the HVS for Binocular disparity Cue in 3D Displays under Different Ambient Illumination Conditions', 'Angular Disparity Map: A Scalable Perceptual-Based Representation of Binocular Disparity', 'Eye diagram estimation of 8B/10B encoded high-speed serial link for signal integrity test using silicone rubber socket', 'Automatic Detection of 3D Quality Defects in Stereoscopic Videos Using Binocular Disparity', 'An ERP research on the cerebral functional regions correlated to stereoscopic perception', 'DC-balanced line encoding for optical labeling scheme using orthogonal modulation', 'Eye-diagram estimation with stochastic model for 8B/10B encoded high-speed channel', 'An efficient stereo displaying method of huge 3d scene', 'Stereoscopic visualization of 3D model using OpenGL', 'Binocular disparity calculation on a massively-parallel analog vision processor', 'A New Algorithm for Three-dimensional Construction Based on the Robot Binocular Stereo Vision System', 'The design of the perspective texture mapping for 3D computer graphics in rasterizer merged frame buffer technology']</t>
  </si>
  <si>
    <t>['2015 Symposium on Piezoelectricity, Acoustic Waves, and Device Applications (SPAWDA)', '2009 International Conference on Intelligent Human-Machine Systems and Cybernetics', 'Proceedings ELMAR-2010', '2014 International Conference on Advances in Electronics Computers and Communications', '2015 IEEE 4th Global Conference on Consumer Electronics (GCCE)', 'IEEE Workshop on Signal Processing Systems', '2000 IEEE Conference on Information Visualization. An International Conference on Computer Visualization and Graphics', 'International 1998 Conference on Consumer Electronics', 'IEEE Computer Graphics and Applications', "Technology-Based Re-Engineering Engineering Education Proceedings of Frontiers in Education FIE'96 26th Annual Conference", 'Proceedings 2nd International Conference on Development and Learning. ICDL 2002', "Technical Digest. Summaries of papers presented at the Conference on Lasers and Electro-Optics. Postconference Edition. CLEO '99. Conference on Lasers and Electro-Optics (IEEE Cat. No.99CH37013)", '2014 IEEE 3rd Global Conference on Consumer Electronics (GCCE)', '2012 IEEE International Conference on Consumer Electronics (ICCE)', '2013 Data Compression Conference', '2016 IEEE International Symposium on Electromagnetic Compatibility (EMC)', 'IEEE Transactions on Circuits and Systems for Video Technology', '2012 5th International Conference on BioMedical Engineering and Informatics', 'Optical Fiber Communication Conference, 2004. OFC 2004', '2018 IEEE International Symposium on Electromagnetic Compatibility and 2018 IEEE Asia-Pacific Symposium on Electromagnetic Compatibility (EMC/APEMC)', '2011 19th International Conference on Geoinformatics', '2017 IEEE Global Conference on Signal and Information Processing (GlobalSIP)', '2010 12th International Workshop on Cellular Nanoscale Networks and their Applications (CNNA 2010)', '2012 4th International Conference on Intelligent Human-Machine Systems and Cybernetics', 'Proceedings of Second IEEE Asia Pacific Conference on ASICs. AP-ASIC 2000 (Cat. No.00EX434)']</t>
  </si>
  <si>
    <t>(("Document Title":""3D computer graphics" OR "8b/10b encoding" OR "Binocular disparity" OR "Computer stereo vision"")) AND ("Publication Title": "2015 Symposium on Piezoelectricity, Acoustic Waves, and Device Applications (SPAWDA)")</t>
  </si>
  <si>
    <t>source_query</t>
  </si>
  <si>
    <t>numero de resultados</t>
  </si>
  <si>
    <t>lista de artigos retornados</t>
  </si>
  <si>
    <t>lista de conferencias dos artigos</t>
  </si>
  <si>
    <t>follow-up query</t>
  </si>
  <si>
    <t>numero de resultados2</t>
  </si>
  <si>
    <t>artigos da follow-up</t>
  </si>
  <si>
    <t>conferencias da follow-up</t>
  </si>
  <si>
    <t>Falso ou Verdadeiro</t>
  </si>
  <si>
    <t>Hora da execução</t>
  </si>
  <si>
    <t>Nº aux</t>
  </si>
  <si>
    <t>Índice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</si>
</sst>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21" fontId="0" fillId="0" borderId="0" xfId="0" applyNumberFormat="1"/>
  </cellXfs>
  <cellStyles count="1">
    <cellStyle name="Normal" xfId="0" builtinId="0"/>
  </cellStyles>
  <dxfs count="2">
    <dxf>
      <numFmt numFmtId="0" formatCode="General"/>
    </dxf>
    <dxf>
      <numFmt numFmtId="26" formatCode="hh:mm:ss"/>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4D2CC6A-4D5E-4C01-A5E8-E2E5E6C7723E}" name="Tabela1" displayName="Tabela1" ref="A1:L1314" totalsRowShown="0">
  <autoFilter ref="A1:L1314" xr:uid="{1BD3E004-4C7D-4FD9-9C3B-AA5B04EFE02D}"/>
  <tableColumns count="12">
    <tableColumn id="1" xr3:uid="{D4255CFC-B5DA-4BBD-933D-68FC9F6586FC}" name="source_query"/>
    <tableColumn id="2" xr3:uid="{2B7E9EA8-3756-4A96-A788-B35CDAD9DE4C}" name="numero de resultados"/>
    <tableColumn id="3" xr3:uid="{04E73CAF-98C6-40B5-9737-8130BB2CCAF2}" name="lista de artigos retornados"/>
    <tableColumn id="4" xr3:uid="{A2AA53AF-29E8-46F3-8C7E-321150B6CC03}" name="lista de conferencias dos artigos"/>
    <tableColumn id="5" xr3:uid="{C47022F4-331A-4DB1-8ED2-7FD3AFBD01F3}" name="follow-up query"/>
    <tableColumn id="6" xr3:uid="{0831F6DE-BCB8-4905-B0A4-09DC11946243}" name="numero de resultados2"/>
    <tableColumn id="7" xr3:uid="{EF4DEC8A-C7FF-4F7D-A2ED-27CA06B7E710}" name="artigos da follow-up"/>
    <tableColumn id="8" xr3:uid="{B27A5DB8-9209-498E-BEC5-64215ACCAC65}" name="conferencias da follow-up"/>
    <tableColumn id="9" xr3:uid="{D5437679-D780-4F65-9665-ACD688730308}" name="Falso ou Verdadeiro"/>
    <tableColumn id="10" xr3:uid="{82BB6F35-0BE4-47D2-B25B-A94FE8BBAFA4}" name="Hora da execução" dataDxfId="1"/>
    <tableColumn id="11" xr3:uid="{2D15B9BC-DAF3-4B13-868B-3C4B2D9F7E19}" name="Nº aux"/>
    <tableColumn id="12" xr3:uid="{4EC82C4B-F0A4-484B-93B0-B562E30A2566}" name="Índice" dataDxfId="0">
      <calculatedColumnFormula>IF(MOD(K2, 30) = 0, COUNTIF(I2:I31, "True") / 30, "")</calculatedColumnFormula>
    </tableColumn>
  </tableColumns>
  <tableStyleInfo name="TableStyleMedium1" showFirstColumn="0" showLastColumn="0" showRowStripes="1" showColumnStripes="0"/>
</table>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02277F-E6C8-49C9-B573-89A146350A7F}">
  <dimension ref="A1:L1314"/>
  <sheetViews>
    <sheetView tabSelected="1" topLeftCell="H1" workbookViewId="0">
      <selection activeCell="L2" sqref="L2"/>
    </sheetView>
  </sheetViews>
  <sheetFormatPr defaultRowHeight="15" x14ac:dyDescent="0.25"/>
  <cols>
    <col min="1" max="1" width="81.140625" bestFit="1" customWidth="1"/>
    <col min="2" max="2" width="22.5703125" customWidth="1"/>
    <col min="3" max="5" width="81.140625" bestFit="1" customWidth="1"/>
    <col min="6" max="6" width="23.5703125" customWidth="1"/>
    <col min="7" max="8" width="81.140625" bestFit="1" customWidth="1"/>
    <col min="9" max="9" width="20.85546875" customWidth="1"/>
    <col min="10" max="10" width="18.5703125" customWidth="1"/>
  </cols>
  <sheetData>
    <row r="1" spans="1:12" x14ac:dyDescent="0.25">
      <c r="A1" t="s">
        <v>6442</v>
      </c>
      <c r="B1" t="s">
        <v>6443</v>
      </c>
      <c r="C1" t="s">
        <v>6444</v>
      </c>
      <c r="D1" t="s">
        <v>6445</v>
      </c>
      <c r="E1" t="s">
        <v>6446</v>
      </c>
      <c r="F1" t="s">
        <v>6447</v>
      </c>
      <c r="G1" t="s">
        <v>6448</v>
      </c>
      <c r="H1" t="s">
        <v>6449</v>
      </c>
      <c r="I1" t="s">
        <v>6450</v>
      </c>
      <c r="J1" t="s">
        <v>6451</v>
      </c>
      <c r="K1" t="s">
        <v>6452</v>
      </c>
      <c r="L1" t="s">
        <v>6453</v>
      </c>
    </row>
    <row r="2" spans="1:12" x14ac:dyDescent="0.25">
      <c r="A2" t="s">
        <v>0</v>
      </c>
      <c r="B2">
        <v>706435</v>
      </c>
      <c r="C2" t="s">
        <v>1</v>
      </c>
      <c r="D2" t="s">
        <v>2</v>
      </c>
      <c r="E2" t="s">
        <v>3</v>
      </c>
      <c r="F2">
        <v>0</v>
      </c>
      <c r="G2" t="s">
        <v>4</v>
      </c>
      <c r="H2" t="s">
        <v>4</v>
      </c>
      <c r="I2" t="s">
        <v>5</v>
      </c>
      <c r="J2" s="1">
        <v>0.60166666666666668</v>
      </c>
      <c r="K2">
        <v>0</v>
      </c>
      <c r="L2">
        <f t="shared" ref="L2:L65" si="0">IF(MOD(K2, 30) = 0, COUNTIF(I2:I31, "True") / 30, "")</f>
        <v>0.53333333333333333</v>
      </c>
    </row>
    <row r="3" spans="1:12" x14ac:dyDescent="0.25">
      <c r="A3" t="s">
        <v>6</v>
      </c>
      <c r="B3">
        <v>37</v>
      </c>
      <c r="C3" t="s">
        <v>7</v>
      </c>
      <c r="D3" t="s">
        <v>8</v>
      </c>
      <c r="E3" t="s">
        <v>9</v>
      </c>
      <c r="F3">
        <v>0</v>
      </c>
      <c r="G3" t="s">
        <v>4</v>
      </c>
      <c r="H3" t="s">
        <v>4</v>
      </c>
      <c r="I3" t="s">
        <v>5</v>
      </c>
      <c r="J3" s="1">
        <v>0.60275462962962967</v>
      </c>
      <c r="K3">
        <v>1</v>
      </c>
      <c r="L3" t="str">
        <f t="shared" si="0"/>
        <v/>
      </c>
    </row>
    <row r="4" spans="1:12" x14ac:dyDescent="0.25">
      <c r="A4" t="s">
        <v>10</v>
      </c>
      <c r="B4">
        <v>44724</v>
      </c>
      <c r="C4" t="s">
        <v>11</v>
      </c>
      <c r="D4" t="s">
        <v>12</v>
      </c>
      <c r="E4" t="s">
        <v>13</v>
      </c>
      <c r="F4">
        <v>0</v>
      </c>
      <c r="G4" t="s">
        <v>4</v>
      </c>
      <c r="H4" t="s">
        <v>4</v>
      </c>
      <c r="I4" t="s">
        <v>5</v>
      </c>
      <c r="J4" s="1">
        <v>0.60364583333333333</v>
      </c>
      <c r="K4">
        <v>2</v>
      </c>
      <c r="L4" t="str">
        <f t="shared" si="0"/>
        <v/>
      </c>
    </row>
    <row r="5" spans="1:12" x14ac:dyDescent="0.25">
      <c r="A5" t="s">
        <v>14</v>
      </c>
      <c r="B5">
        <v>728761</v>
      </c>
      <c r="C5" t="s">
        <v>15</v>
      </c>
      <c r="D5" t="s">
        <v>16</v>
      </c>
      <c r="E5" t="s">
        <v>17</v>
      </c>
      <c r="F5">
        <v>42</v>
      </c>
      <c r="G5" t="s">
        <v>18</v>
      </c>
      <c r="H5" t="s">
        <v>19</v>
      </c>
      <c r="I5" t="s">
        <v>20</v>
      </c>
      <c r="J5" s="1">
        <v>0.60465277777777782</v>
      </c>
      <c r="K5">
        <v>3</v>
      </c>
      <c r="L5" t="str">
        <f t="shared" si="0"/>
        <v/>
      </c>
    </row>
    <row r="6" spans="1:12" x14ac:dyDescent="0.25">
      <c r="A6" t="s">
        <v>21</v>
      </c>
      <c r="B6">
        <v>268970</v>
      </c>
      <c r="C6" t="s">
        <v>22</v>
      </c>
      <c r="D6" t="s">
        <v>23</v>
      </c>
      <c r="E6" t="s">
        <v>24</v>
      </c>
      <c r="F6">
        <v>8</v>
      </c>
      <c r="G6" t="s">
        <v>25</v>
      </c>
      <c r="H6" t="s">
        <v>26</v>
      </c>
      <c r="I6" t="s">
        <v>20</v>
      </c>
      <c r="J6" s="1">
        <v>0.6054166666666666</v>
      </c>
      <c r="K6">
        <v>4</v>
      </c>
      <c r="L6" t="str">
        <f t="shared" si="0"/>
        <v/>
      </c>
    </row>
    <row r="7" spans="1:12" x14ac:dyDescent="0.25">
      <c r="A7" t="s">
        <v>27</v>
      </c>
      <c r="B7">
        <v>0</v>
      </c>
      <c r="C7" t="s">
        <v>4</v>
      </c>
      <c r="D7" t="s">
        <v>4</v>
      </c>
      <c r="E7" t="s">
        <v>27</v>
      </c>
      <c r="F7">
        <v>0</v>
      </c>
      <c r="G7" t="s">
        <v>4</v>
      </c>
      <c r="H7" t="s">
        <v>4</v>
      </c>
      <c r="I7" t="s">
        <v>5</v>
      </c>
      <c r="J7" s="1">
        <v>0.60601851851851851</v>
      </c>
      <c r="K7">
        <v>5</v>
      </c>
      <c r="L7" t="str">
        <f t="shared" si="0"/>
        <v/>
      </c>
    </row>
    <row r="8" spans="1:12" x14ac:dyDescent="0.25">
      <c r="A8" t="s">
        <v>28</v>
      </c>
      <c r="B8">
        <v>127458</v>
      </c>
      <c r="C8" t="s">
        <v>29</v>
      </c>
      <c r="D8" t="s">
        <v>30</v>
      </c>
      <c r="E8" t="s">
        <v>31</v>
      </c>
      <c r="F8">
        <v>0</v>
      </c>
      <c r="G8" t="s">
        <v>4</v>
      </c>
      <c r="H8" t="s">
        <v>4</v>
      </c>
      <c r="I8" t="s">
        <v>5</v>
      </c>
      <c r="J8" s="1">
        <v>0.60708333333333331</v>
      </c>
      <c r="K8">
        <v>6</v>
      </c>
      <c r="L8" t="str">
        <f t="shared" si="0"/>
        <v/>
      </c>
    </row>
    <row r="9" spans="1:12" x14ac:dyDescent="0.25">
      <c r="A9" t="s">
        <v>32</v>
      </c>
      <c r="B9">
        <v>23451</v>
      </c>
      <c r="C9" t="s">
        <v>33</v>
      </c>
      <c r="D9" t="s">
        <v>34</v>
      </c>
      <c r="E9" t="s">
        <v>35</v>
      </c>
      <c r="F9">
        <v>14</v>
      </c>
      <c r="G9" t="s">
        <v>36</v>
      </c>
      <c r="H9" t="s">
        <v>37</v>
      </c>
      <c r="I9" t="s">
        <v>20</v>
      </c>
      <c r="J9" s="1">
        <v>0.60811342592592588</v>
      </c>
      <c r="K9">
        <v>7</v>
      </c>
      <c r="L9" t="str">
        <f t="shared" si="0"/>
        <v/>
      </c>
    </row>
    <row r="10" spans="1:12" x14ac:dyDescent="0.25">
      <c r="A10" t="s">
        <v>38</v>
      </c>
      <c r="B10">
        <v>78963</v>
      </c>
      <c r="C10" t="s">
        <v>39</v>
      </c>
      <c r="D10" t="s">
        <v>40</v>
      </c>
      <c r="E10" t="s">
        <v>41</v>
      </c>
      <c r="F10">
        <v>0</v>
      </c>
      <c r="G10" t="s">
        <v>4</v>
      </c>
      <c r="H10" t="s">
        <v>4</v>
      </c>
      <c r="I10" t="s">
        <v>5</v>
      </c>
      <c r="J10" s="1">
        <v>0.60880787037037043</v>
      </c>
      <c r="K10">
        <v>8</v>
      </c>
      <c r="L10" t="str">
        <f t="shared" si="0"/>
        <v/>
      </c>
    </row>
    <row r="11" spans="1:12" x14ac:dyDescent="0.25">
      <c r="A11" t="s">
        <v>42</v>
      </c>
      <c r="B11">
        <v>0</v>
      </c>
      <c r="C11" t="s">
        <v>4</v>
      </c>
      <c r="D11" t="s">
        <v>4</v>
      </c>
      <c r="E11" t="s">
        <v>42</v>
      </c>
      <c r="F11">
        <v>0</v>
      </c>
      <c r="G11" t="s">
        <v>4</v>
      </c>
      <c r="H11" t="s">
        <v>4</v>
      </c>
      <c r="I11" t="s">
        <v>5</v>
      </c>
      <c r="J11" s="1">
        <v>0.60982638888888896</v>
      </c>
      <c r="K11">
        <v>9</v>
      </c>
      <c r="L11" t="str">
        <f t="shared" si="0"/>
        <v/>
      </c>
    </row>
    <row r="12" spans="1:12" x14ac:dyDescent="0.25">
      <c r="A12" t="s">
        <v>43</v>
      </c>
      <c r="B12">
        <v>213680</v>
      </c>
      <c r="C12" t="s">
        <v>44</v>
      </c>
      <c r="D12" t="s">
        <v>45</v>
      </c>
      <c r="E12" t="s">
        <v>46</v>
      </c>
      <c r="F12">
        <v>4792</v>
      </c>
      <c r="G12" t="s">
        <v>47</v>
      </c>
      <c r="H12" t="s">
        <v>48</v>
      </c>
      <c r="I12" t="s">
        <v>20</v>
      </c>
      <c r="J12" s="1">
        <v>0.61098379629629629</v>
      </c>
      <c r="K12">
        <v>10</v>
      </c>
      <c r="L12" t="str">
        <f t="shared" si="0"/>
        <v/>
      </c>
    </row>
    <row r="13" spans="1:12" x14ac:dyDescent="0.25">
      <c r="A13" t="s">
        <v>49</v>
      </c>
      <c r="B13">
        <v>23404</v>
      </c>
      <c r="C13" t="s">
        <v>50</v>
      </c>
      <c r="D13" t="s">
        <v>51</v>
      </c>
      <c r="E13" t="s">
        <v>52</v>
      </c>
      <c r="F13">
        <v>0</v>
      </c>
      <c r="G13" t="s">
        <v>4</v>
      </c>
      <c r="H13" t="s">
        <v>4</v>
      </c>
      <c r="I13" t="s">
        <v>5</v>
      </c>
      <c r="J13" s="1">
        <v>0.61174768518518519</v>
      </c>
      <c r="K13">
        <v>11</v>
      </c>
      <c r="L13" t="str">
        <f t="shared" si="0"/>
        <v/>
      </c>
    </row>
    <row r="14" spans="1:12" x14ac:dyDescent="0.25">
      <c r="A14" t="s">
        <v>53</v>
      </c>
      <c r="B14">
        <v>25991</v>
      </c>
      <c r="C14" t="s">
        <v>54</v>
      </c>
      <c r="D14" t="s">
        <v>55</v>
      </c>
      <c r="E14" t="s">
        <v>56</v>
      </c>
      <c r="F14">
        <v>2</v>
      </c>
      <c r="G14" t="s">
        <v>57</v>
      </c>
      <c r="H14" t="s">
        <v>58</v>
      </c>
      <c r="I14" t="s">
        <v>20</v>
      </c>
      <c r="J14" s="1">
        <v>0.61283564814814817</v>
      </c>
      <c r="K14">
        <v>12</v>
      </c>
      <c r="L14" t="str">
        <f t="shared" si="0"/>
        <v/>
      </c>
    </row>
    <row r="15" spans="1:12" x14ac:dyDescent="0.25">
      <c r="A15" t="s">
        <v>59</v>
      </c>
      <c r="B15">
        <v>127880</v>
      </c>
      <c r="C15" t="s">
        <v>60</v>
      </c>
      <c r="D15" t="s">
        <v>61</v>
      </c>
      <c r="E15" t="s">
        <v>62</v>
      </c>
      <c r="F15">
        <v>62</v>
      </c>
      <c r="G15" t="s">
        <v>63</v>
      </c>
      <c r="H15" t="s">
        <v>64</v>
      </c>
      <c r="I15" t="s">
        <v>20</v>
      </c>
      <c r="J15" s="1">
        <v>0.61362268518518526</v>
      </c>
      <c r="K15">
        <v>13</v>
      </c>
      <c r="L15" t="str">
        <f t="shared" si="0"/>
        <v/>
      </c>
    </row>
    <row r="16" spans="1:12" x14ac:dyDescent="0.25">
      <c r="A16" t="s">
        <v>65</v>
      </c>
      <c r="B16">
        <v>3485</v>
      </c>
      <c r="C16" t="s">
        <v>66</v>
      </c>
      <c r="D16" t="s">
        <v>67</v>
      </c>
      <c r="E16" t="s">
        <v>68</v>
      </c>
      <c r="F16">
        <v>1</v>
      </c>
      <c r="G16" t="s">
        <v>69</v>
      </c>
      <c r="H16" t="s">
        <v>70</v>
      </c>
      <c r="I16" t="s">
        <v>20</v>
      </c>
      <c r="J16" s="1">
        <v>0.61440972222222223</v>
      </c>
      <c r="K16">
        <v>14</v>
      </c>
      <c r="L16" t="str">
        <f t="shared" si="0"/>
        <v/>
      </c>
    </row>
    <row r="17" spans="1:12" x14ac:dyDescent="0.25">
      <c r="A17" t="s">
        <v>71</v>
      </c>
      <c r="B17">
        <v>241627</v>
      </c>
      <c r="C17" t="s">
        <v>72</v>
      </c>
      <c r="D17" t="s">
        <v>73</v>
      </c>
      <c r="E17" t="s">
        <v>74</v>
      </c>
      <c r="F17">
        <v>63</v>
      </c>
      <c r="G17" t="s">
        <v>75</v>
      </c>
      <c r="H17" t="s">
        <v>76</v>
      </c>
      <c r="I17" t="s">
        <v>20</v>
      </c>
      <c r="J17" s="1">
        <v>0.61537037037037035</v>
      </c>
      <c r="K17">
        <v>15</v>
      </c>
      <c r="L17" t="str">
        <f t="shared" si="0"/>
        <v/>
      </c>
    </row>
    <row r="18" spans="1:12" x14ac:dyDescent="0.25">
      <c r="A18" t="s">
        <v>77</v>
      </c>
      <c r="B18">
        <v>166904</v>
      </c>
      <c r="C18" t="s">
        <v>78</v>
      </c>
      <c r="D18" t="s">
        <v>79</v>
      </c>
      <c r="E18" t="s">
        <v>80</v>
      </c>
      <c r="F18">
        <v>10</v>
      </c>
      <c r="G18" t="s">
        <v>81</v>
      </c>
      <c r="H18" t="s">
        <v>82</v>
      </c>
      <c r="I18" t="s">
        <v>20</v>
      </c>
      <c r="J18" s="1">
        <v>0.61614583333333328</v>
      </c>
      <c r="K18">
        <v>16</v>
      </c>
      <c r="L18" t="str">
        <f t="shared" si="0"/>
        <v/>
      </c>
    </row>
    <row r="19" spans="1:12" x14ac:dyDescent="0.25">
      <c r="A19" t="s">
        <v>83</v>
      </c>
      <c r="B19">
        <v>870155</v>
      </c>
      <c r="C19" t="s">
        <v>84</v>
      </c>
      <c r="D19" t="s">
        <v>85</v>
      </c>
      <c r="E19" t="s">
        <v>83</v>
      </c>
      <c r="F19">
        <v>870155</v>
      </c>
      <c r="G19" t="s">
        <v>84</v>
      </c>
      <c r="H19" t="s">
        <v>85</v>
      </c>
      <c r="I19" t="s">
        <v>20</v>
      </c>
      <c r="J19" s="1">
        <v>0.61675925925925923</v>
      </c>
      <c r="K19">
        <v>17</v>
      </c>
      <c r="L19" t="str">
        <f t="shared" si="0"/>
        <v/>
      </c>
    </row>
    <row r="20" spans="1:12" x14ac:dyDescent="0.25">
      <c r="A20" t="s">
        <v>86</v>
      </c>
      <c r="B20">
        <v>200387</v>
      </c>
      <c r="C20" t="s">
        <v>87</v>
      </c>
      <c r="D20" t="s">
        <v>88</v>
      </c>
      <c r="E20" t="s">
        <v>89</v>
      </c>
      <c r="F20">
        <v>0</v>
      </c>
      <c r="G20" t="s">
        <v>4</v>
      </c>
      <c r="H20" t="s">
        <v>4</v>
      </c>
      <c r="I20" t="s">
        <v>5</v>
      </c>
      <c r="J20" s="1">
        <v>0.61755787037037035</v>
      </c>
      <c r="K20">
        <v>18</v>
      </c>
      <c r="L20" t="str">
        <f t="shared" si="0"/>
        <v/>
      </c>
    </row>
    <row r="21" spans="1:12" x14ac:dyDescent="0.25">
      <c r="A21" t="s">
        <v>90</v>
      </c>
      <c r="B21">
        <v>9367</v>
      </c>
      <c r="C21" t="s">
        <v>91</v>
      </c>
      <c r="D21" t="s">
        <v>92</v>
      </c>
      <c r="E21" t="s">
        <v>93</v>
      </c>
      <c r="F21">
        <v>0</v>
      </c>
      <c r="G21" t="s">
        <v>4</v>
      </c>
      <c r="H21" t="s">
        <v>4</v>
      </c>
      <c r="I21" t="s">
        <v>5</v>
      </c>
      <c r="J21" s="1">
        <v>0.61844907407407412</v>
      </c>
      <c r="K21">
        <v>19</v>
      </c>
      <c r="L21" t="str">
        <f t="shared" si="0"/>
        <v/>
      </c>
    </row>
    <row r="22" spans="1:12" x14ac:dyDescent="0.25">
      <c r="A22" t="s">
        <v>94</v>
      </c>
      <c r="B22">
        <v>258812</v>
      </c>
      <c r="C22" t="s">
        <v>95</v>
      </c>
      <c r="D22" t="s">
        <v>96</v>
      </c>
      <c r="E22" t="s">
        <v>97</v>
      </c>
      <c r="F22">
        <v>0</v>
      </c>
      <c r="G22" t="s">
        <v>4</v>
      </c>
      <c r="H22" t="s">
        <v>4</v>
      </c>
      <c r="I22" t="s">
        <v>5</v>
      </c>
      <c r="J22" s="1">
        <v>0.61937500000000001</v>
      </c>
      <c r="K22">
        <v>20</v>
      </c>
      <c r="L22" t="str">
        <f t="shared" si="0"/>
        <v/>
      </c>
    </row>
    <row r="23" spans="1:12" x14ac:dyDescent="0.25">
      <c r="A23" t="s">
        <v>98</v>
      </c>
      <c r="B23">
        <v>1002</v>
      </c>
      <c r="C23" t="s">
        <v>99</v>
      </c>
      <c r="D23" t="s">
        <v>100</v>
      </c>
      <c r="E23" t="s">
        <v>101</v>
      </c>
      <c r="F23">
        <v>7</v>
      </c>
      <c r="G23" t="s">
        <v>102</v>
      </c>
      <c r="H23" t="s">
        <v>103</v>
      </c>
      <c r="I23" t="s">
        <v>20</v>
      </c>
      <c r="J23" s="1">
        <v>0.62039351851851854</v>
      </c>
      <c r="K23">
        <v>21</v>
      </c>
      <c r="L23" t="str">
        <f t="shared" si="0"/>
        <v/>
      </c>
    </row>
    <row r="24" spans="1:12" x14ac:dyDescent="0.25">
      <c r="A24" t="s">
        <v>104</v>
      </c>
      <c r="B24">
        <v>21108</v>
      </c>
      <c r="C24" t="s">
        <v>105</v>
      </c>
      <c r="D24" t="s">
        <v>106</v>
      </c>
      <c r="E24" t="s">
        <v>107</v>
      </c>
      <c r="F24">
        <v>0</v>
      </c>
      <c r="G24" t="s">
        <v>4</v>
      </c>
      <c r="H24" t="s">
        <v>4</v>
      </c>
      <c r="I24" t="s">
        <v>5</v>
      </c>
      <c r="J24" s="1">
        <v>0.62099537037037034</v>
      </c>
      <c r="K24">
        <v>22</v>
      </c>
      <c r="L24" t="str">
        <f t="shared" si="0"/>
        <v/>
      </c>
    </row>
    <row r="25" spans="1:12" x14ac:dyDescent="0.25">
      <c r="A25" t="s">
        <v>108</v>
      </c>
      <c r="B25">
        <v>18131</v>
      </c>
      <c r="C25" t="s">
        <v>109</v>
      </c>
      <c r="D25" t="s">
        <v>110</v>
      </c>
      <c r="E25" t="s">
        <v>111</v>
      </c>
      <c r="F25">
        <v>9</v>
      </c>
      <c r="G25" t="s">
        <v>112</v>
      </c>
      <c r="H25" t="s">
        <v>113</v>
      </c>
      <c r="I25" t="s">
        <v>20</v>
      </c>
      <c r="J25" s="1">
        <v>0.62190972222222218</v>
      </c>
      <c r="K25">
        <v>23</v>
      </c>
      <c r="L25" t="str">
        <f t="shared" si="0"/>
        <v/>
      </c>
    </row>
    <row r="26" spans="1:12" x14ac:dyDescent="0.25">
      <c r="A26" t="s">
        <v>114</v>
      </c>
      <c r="B26">
        <v>455</v>
      </c>
      <c r="C26" t="s">
        <v>115</v>
      </c>
      <c r="D26" t="s">
        <v>116</v>
      </c>
      <c r="E26" t="s">
        <v>117</v>
      </c>
      <c r="F26">
        <v>0</v>
      </c>
      <c r="G26" t="s">
        <v>4</v>
      </c>
      <c r="H26" t="s">
        <v>4</v>
      </c>
      <c r="I26" t="s">
        <v>5</v>
      </c>
      <c r="J26" s="1">
        <v>0.62251157407407409</v>
      </c>
      <c r="K26">
        <v>24</v>
      </c>
      <c r="L26" t="str">
        <f t="shared" si="0"/>
        <v/>
      </c>
    </row>
    <row r="27" spans="1:12" x14ac:dyDescent="0.25">
      <c r="A27" t="s">
        <v>118</v>
      </c>
      <c r="B27">
        <v>74425</v>
      </c>
      <c r="C27" t="s">
        <v>119</v>
      </c>
      <c r="D27" t="s">
        <v>120</v>
      </c>
      <c r="E27" t="s">
        <v>121</v>
      </c>
      <c r="F27">
        <v>0</v>
      </c>
      <c r="G27" t="s">
        <v>4</v>
      </c>
      <c r="H27" t="s">
        <v>4</v>
      </c>
      <c r="I27" t="s">
        <v>5</v>
      </c>
      <c r="J27" s="1">
        <v>0.62350694444444443</v>
      </c>
      <c r="K27">
        <v>25</v>
      </c>
      <c r="L27" t="str">
        <f t="shared" si="0"/>
        <v/>
      </c>
    </row>
    <row r="28" spans="1:12" x14ac:dyDescent="0.25">
      <c r="A28" t="s">
        <v>122</v>
      </c>
      <c r="B28">
        <v>2996</v>
      </c>
      <c r="C28" t="s">
        <v>123</v>
      </c>
      <c r="D28" t="s">
        <v>124</v>
      </c>
      <c r="E28" t="s">
        <v>125</v>
      </c>
      <c r="F28">
        <v>1</v>
      </c>
      <c r="G28" t="s">
        <v>126</v>
      </c>
      <c r="H28" t="s">
        <v>127</v>
      </c>
      <c r="I28" t="s">
        <v>20</v>
      </c>
      <c r="J28" s="1">
        <v>0.62442129629629628</v>
      </c>
      <c r="K28">
        <v>26</v>
      </c>
      <c r="L28" t="str">
        <f t="shared" si="0"/>
        <v/>
      </c>
    </row>
    <row r="29" spans="1:12" x14ac:dyDescent="0.25">
      <c r="A29" t="s">
        <v>128</v>
      </c>
      <c r="B29">
        <v>3145</v>
      </c>
      <c r="C29" t="s">
        <v>129</v>
      </c>
      <c r="D29" t="s">
        <v>130</v>
      </c>
      <c r="E29" t="s">
        <v>131</v>
      </c>
      <c r="F29">
        <v>2</v>
      </c>
      <c r="G29" t="s">
        <v>132</v>
      </c>
      <c r="H29" t="s">
        <v>133</v>
      </c>
      <c r="I29" t="s">
        <v>20</v>
      </c>
      <c r="J29" s="1">
        <v>0.62537037037037035</v>
      </c>
      <c r="K29">
        <v>27</v>
      </c>
      <c r="L29" t="str">
        <f t="shared" si="0"/>
        <v/>
      </c>
    </row>
    <row r="30" spans="1:12" x14ac:dyDescent="0.25">
      <c r="A30" t="s">
        <v>134</v>
      </c>
      <c r="B30">
        <v>691717</v>
      </c>
      <c r="C30" t="s">
        <v>135</v>
      </c>
      <c r="D30" t="s">
        <v>136</v>
      </c>
      <c r="E30" t="s">
        <v>137</v>
      </c>
      <c r="F30">
        <v>0</v>
      </c>
      <c r="G30" t="s">
        <v>4</v>
      </c>
      <c r="H30" t="s">
        <v>4</v>
      </c>
      <c r="I30" t="s">
        <v>5</v>
      </c>
      <c r="J30" s="1">
        <v>0.62596064814814811</v>
      </c>
      <c r="K30">
        <v>28</v>
      </c>
      <c r="L30" t="str">
        <f t="shared" si="0"/>
        <v/>
      </c>
    </row>
    <row r="31" spans="1:12" x14ac:dyDescent="0.25">
      <c r="A31" t="s">
        <v>138</v>
      </c>
      <c r="B31">
        <v>28416</v>
      </c>
      <c r="C31" t="s">
        <v>139</v>
      </c>
      <c r="D31" t="s">
        <v>140</v>
      </c>
      <c r="E31" t="s">
        <v>141</v>
      </c>
      <c r="F31">
        <v>0</v>
      </c>
      <c r="G31" t="s">
        <v>4</v>
      </c>
      <c r="H31" t="s">
        <v>4</v>
      </c>
      <c r="I31" t="s">
        <v>5</v>
      </c>
      <c r="J31" s="1">
        <v>0.62686342592592592</v>
      </c>
      <c r="K31">
        <v>29</v>
      </c>
      <c r="L31" t="str">
        <f t="shared" si="0"/>
        <v/>
      </c>
    </row>
    <row r="32" spans="1:12" x14ac:dyDescent="0.25">
      <c r="A32" t="s">
        <v>142</v>
      </c>
      <c r="B32">
        <v>133311</v>
      </c>
      <c r="C32" t="s">
        <v>143</v>
      </c>
      <c r="D32" t="s">
        <v>144</v>
      </c>
      <c r="E32" t="s">
        <v>145</v>
      </c>
      <c r="F32">
        <v>7</v>
      </c>
      <c r="G32" t="s">
        <v>146</v>
      </c>
      <c r="H32" t="s">
        <v>147</v>
      </c>
      <c r="I32" t="s">
        <v>20</v>
      </c>
      <c r="J32" s="1">
        <v>0.62785879629629626</v>
      </c>
      <c r="K32">
        <v>30</v>
      </c>
      <c r="L32">
        <f t="shared" si="0"/>
        <v>0.46666666666666667</v>
      </c>
    </row>
    <row r="33" spans="1:12" x14ac:dyDescent="0.25">
      <c r="A33" t="s">
        <v>148</v>
      </c>
      <c r="B33">
        <v>85354</v>
      </c>
      <c r="C33" t="s">
        <v>149</v>
      </c>
      <c r="D33" t="s">
        <v>150</v>
      </c>
      <c r="E33" t="s">
        <v>151</v>
      </c>
      <c r="F33">
        <v>0</v>
      </c>
      <c r="G33" t="s">
        <v>4</v>
      </c>
      <c r="H33" t="s">
        <v>4</v>
      </c>
      <c r="I33" t="s">
        <v>5</v>
      </c>
      <c r="J33" s="1">
        <v>0.62847222222222221</v>
      </c>
      <c r="K33">
        <v>31</v>
      </c>
      <c r="L33" t="str">
        <f t="shared" si="0"/>
        <v/>
      </c>
    </row>
    <row r="34" spans="1:12" x14ac:dyDescent="0.25">
      <c r="A34" t="s">
        <v>152</v>
      </c>
      <c r="B34">
        <v>251463</v>
      </c>
      <c r="C34" t="s">
        <v>153</v>
      </c>
      <c r="D34" t="s">
        <v>154</v>
      </c>
      <c r="E34" t="s">
        <v>155</v>
      </c>
      <c r="F34">
        <v>0</v>
      </c>
      <c r="G34" t="s">
        <v>4</v>
      </c>
      <c r="H34" t="s">
        <v>4</v>
      </c>
      <c r="I34" t="s">
        <v>5</v>
      </c>
      <c r="J34" s="1">
        <v>0.62939814814814821</v>
      </c>
      <c r="K34">
        <v>32</v>
      </c>
      <c r="L34" t="str">
        <f t="shared" si="0"/>
        <v/>
      </c>
    </row>
    <row r="35" spans="1:12" x14ac:dyDescent="0.25">
      <c r="A35" t="s">
        <v>156</v>
      </c>
      <c r="B35">
        <v>15086</v>
      </c>
      <c r="C35" t="s">
        <v>157</v>
      </c>
      <c r="D35" t="s">
        <v>158</v>
      </c>
      <c r="E35" t="s">
        <v>159</v>
      </c>
      <c r="F35">
        <v>30</v>
      </c>
      <c r="G35" t="s">
        <v>160</v>
      </c>
      <c r="H35" t="s">
        <v>161</v>
      </c>
      <c r="I35" t="s">
        <v>20</v>
      </c>
      <c r="J35" s="1">
        <v>0.63063657407407414</v>
      </c>
      <c r="K35">
        <v>33</v>
      </c>
      <c r="L35" t="str">
        <f t="shared" si="0"/>
        <v/>
      </c>
    </row>
    <row r="36" spans="1:12" x14ac:dyDescent="0.25">
      <c r="A36" t="s">
        <v>162</v>
      </c>
      <c r="B36">
        <v>34788</v>
      </c>
      <c r="C36" t="s">
        <v>163</v>
      </c>
      <c r="D36" t="s">
        <v>164</v>
      </c>
      <c r="E36" t="s">
        <v>165</v>
      </c>
      <c r="F36">
        <v>385</v>
      </c>
      <c r="G36" t="s">
        <v>166</v>
      </c>
      <c r="H36" t="s">
        <v>48</v>
      </c>
      <c r="I36" t="s">
        <v>20</v>
      </c>
      <c r="J36" s="1">
        <v>0.63141203703703697</v>
      </c>
      <c r="K36">
        <v>34</v>
      </c>
      <c r="L36" t="str">
        <f t="shared" si="0"/>
        <v/>
      </c>
    </row>
    <row r="37" spans="1:12" x14ac:dyDescent="0.25">
      <c r="A37" t="s">
        <v>167</v>
      </c>
      <c r="B37">
        <v>625540</v>
      </c>
      <c r="C37" t="s">
        <v>168</v>
      </c>
      <c r="D37" t="s">
        <v>169</v>
      </c>
      <c r="E37" t="s">
        <v>170</v>
      </c>
      <c r="F37">
        <v>311</v>
      </c>
      <c r="G37" t="s">
        <v>171</v>
      </c>
      <c r="H37" t="s">
        <v>172</v>
      </c>
      <c r="I37" t="s">
        <v>20</v>
      </c>
      <c r="J37" s="1">
        <v>0.63219907407407405</v>
      </c>
      <c r="K37">
        <v>35</v>
      </c>
      <c r="L37" t="str">
        <f t="shared" si="0"/>
        <v/>
      </c>
    </row>
    <row r="38" spans="1:12" x14ac:dyDescent="0.25">
      <c r="A38" t="s">
        <v>173</v>
      </c>
      <c r="B38">
        <v>2273</v>
      </c>
      <c r="C38" t="s">
        <v>174</v>
      </c>
      <c r="D38" t="s">
        <v>175</v>
      </c>
      <c r="E38" t="s">
        <v>176</v>
      </c>
      <c r="F38">
        <v>0</v>
      </c>
      <c r="G38" t="s">
        <v>4</v>
      </c>
      <c r="H38" t="s">
        <v>4</v>
      </c>
      <c r="I38" t="s">
        <v>5</v>
      </c>
      <c r="J38" s="1">
        <v>0.63298611111111114</v>
      </c>
      <c r="K38">
        <v>36</v>
      </c>
      <c r="L38" t="str">
        <f t="shared" si="0"/>
        <v/>
      </c>
    </row>
    <row r="39" spans="1:12" x14ac:dyDescent="0.25">
      <c r="A39" t="s">
        <v>177</v>
      </c>
      <c r="B39">
        <v>132115</v>
      </c>
      <c r="C39" t="s">
        <v>178</v>
      </c>
      <c r="D39" t="s">
        <v>179</v>
      </c>
      <c r="E39" t="s">
        <v>180</v>
      </c>
      <c r="F39">
        <v>27</v>
      </c>
      <c r="G39" t="s">
        <v>181</v>
      </c>
      <c r="H39" t="s">
        <v>182</v>
      </c>
      <c r="I39" t="s">
        <v>20</v>
      </c>
      <c r="J39" s="1">
        <v>0.63399305555555552</v>
      </c>
      <c r="K39">
        <v>37</v>
      </c>
      <c r="L39" t="str">
        <f t="shared" si="0"/>
        <v/>
      </c>
    </row>
    <row r="40" spans="1:12" x14ac:dyDescent="0.25">
      <c r="A40" t="s">
        <v>183</v>
      </c>
      <c r="B40">
        <v>1096258</v>
      </c>
      <c r="C40" t="s">
        <v>184</v>
      </c>
      <c r="D40" t="s">
        <v>185</v>
      </c>
      <c r="E40" t="s">
        <v>186</v>
      </c>
      <c r="F40">
        <v>0</v>
      </c>
      <c r="G40" t="s">
        <v>4</v>
      </c>
      <c r="H40" t="s">
        <v>4</v>
      </c>
      <c r="I40" t="s">
        <v>5</v>
      </c>
      <c r="J40" s="1">
        <v>0.63488425925925929</v>
      </c>
      <c r="K40">
        <v>38</v>
      </c>
      <c r="L40" t="str">
        <f t="shared" si="0"/>
        <v/>
      </c>
    </row>
    <row r="41" spans="1:12" x14ac:dyDescent="0.25">
      <c r="A41" t="s">
        <v>187</v>
      </c>
      <c r="B41">
        <v>339247</v>
      </c>
      <c r="C41" t="s">
        <v>188</v>
      </c>
      <c r="D41" t="s">
        <v>189</v>
      </c>
      <c r="E41" t="s">
        <v>190</v>
      </c>
      <c r="F41">
        <v>0</v>
      </c>
      <c r="G41" t="s">
        <v>4</v>
      </c>
      <c r="H41" t="s">
        <v>4</v>
      </c>
      <c r="I41" t="s">
        <v>5</v>
      </c>
      <c r="J41" s="1">
        <v>0.63591435185185186</v>
      </c>
      <c r="K41">
        <v>39</v>
      </c>
      <c r="L41" t="str">
        <f t="shared" si="0"/>
        <v/>
      </c>
    </row>
    <row r="42" spans="1:12" x14ac:dyDescent="0.25">
      <c r="A42" t="s">
        <v>191</v>
      </c>
      <c r="B42">
        <v>185009</v>
      </c>
      <c r="C42" t="s">
        <v>192</v>
      </c>
      <c r="D42" t="s">
        <v>193</v>
      </c>
      <c r="E42" t="s">
        <v>194</v>
      </c>
      <c r="F42">
        <v>0</v>
      </c>
      <c r="G42" t="s">
        <v>4</v>
      </c>
      <c r="H42" t="s">
        <v>4</v>
      </c>
      <c r="I42" t="s">
        <v>5</v>
      </c>
      <c r="J42" s="1">
        <v>0.63685185185185189</v>
      </c>
      <c r="K42">
        <v>40</v>
      </c>
      <c r="L42" t="str">
        <f t="shared" si="0"/>
        <v/>
      </c>
    </row>
    <row r="43" spans="1:12" x14ac:dyDescent="0.25">
      <c r="A43" t="s">
        <v>195</v>
      </c>
      <c r="B43">
        <v>240085</v>
      </c>
      <c r="C43" t="s">
        <v>196</v>
      </c>
      <c r="D43" t="s">
        <v>197</v>
      </c>
      <c r="E43" t="s">
        <v>198</v>
      </c>
      <c r="F43">
        <v>63</v>
      </c>
      <c r="G43" t="s">
        <v>75</v>
      </c>
      <c r="H43" t="s">
        <v>76</v>
      </c>
      <c r="I43" t="s">
        <v>20</v>
      </c>
      <c r="J43" s="1">
        <v>0.63784722222222223</v>
      </c>
      <c r="K43">
        <v>41</v>
      </c>
      <c r="L43" t="str">
        <f t="shared" si="0"/>
        <v/>
      </c>
    </row>
    <row r="44" spans="1:12" x14ac:dyDescent="0.25">
      <c r="A44" t="s">
        <v>199</v>
      </c>
      <c r="B44">
        <v>14012</v>
      </c>
      <c r="C44" t="s">
        <v>200</v>
      </c>
      <c r="D44" t="s">
        <v>201</v>
      </c>
      <c r="E44" t="s">
        <v>202</v>
      </c>
      <c r="F44">
        <v>0</v>
      </c>
      <c r="G44" t="s">
        <v>4</v>
      </c>
      <c r="H44" t="s">
        <v>4</v>
      </c>
      <c r="I44" t="s">
        <v>5</v>
      </c>
      <c r="J44" s="1">
        <v>0.63870370370370366</v>
      </c>
      <c r="K44">
        <v>42</v>
      </c>
      <c r="L44" t="str">
        <f t="shared" si="0"/>
        <v/>
      </c>
    </row>
    <row r="45" spans="1:12" x14ac:dyDescent="0.25">
      <c r="A45" t="s">
        <v>203</v>
      </c>
      <c r="B45">
        <v>53093</v>
      </c>
      <c r="C45" t="s">
        <v>204</v>
      </c>
      <c r="D45" t="s">
        <v>205</v>
      </c>
      <c r="E45" t="s">
        <v>206</v>
      </c>
      <c r="F45">
        <v>274</v>
      </c>
      <c r="G45" t="s">
        <v>207</v>
      </c>
      <c r="H45" t="s">
        <v>208</v>
      </c>
      <c r="I45" t="s">
        <v>20</v>
      </c>
      <c r="J45" s="1">
        <v>0.63969907407407411</v>
      </c>
      <c r="K45">
        <v>43</v>
      </c>
      <c r="L45" t="str">
        <f t="shared" si="0"/>
        <v/>
      </c>
    </row>
    <row r="46" spans="1:12" x14ac:dyDescent="0.25">
      <c r="A46" t="s">
        <v>209</v>
      </c>
      <c r="B46">
        <v>117985</v>
      </c>
      <c r="C46" t="s">
        <v>210</v>
      </c>
      <c r="D46" t="s">
        <v>211</v>
      </c>
      <c r="E46" t="s">
        <v>212</v>
      </c>
      <c r="F46">
        <v>0</v>
      </c>
      <c r="G46" t="s">
        <v>4</v>
      </c>
      <c r="H46" t="s">
        <v>4</v>
      </c>
      <c r="I46" t="s">
        <v>5</v>
      </c>
      <c r="J46" s="1">
        <v>0.64048611111111109</v>
      </c>
      <c r="K46">
        <v>44</v>
      </c>
      <c r="L46" t="str">
        <f t="shared" si="0"/>
        <v/>
      </c>
    </row>
    <row r="47" spans="1:12" x14ac:dyDescent="0.25">
      <c r="A47" t="s">
        <v>213</v>
      </c>
      <c r="B47">
        <v>6395</v>
      </c>
      <c r="C47" t="s">
        <v>214</v>
      </c>
      <c r="D47" t="s">
        <v>215</v>
      </c>
      <c r="E47" t="s">
        <v>216</v>
      </c>
      <c r="F47">
        <v>26</v>
      </c>
      <c r="G47" t="s">
        <v>217</v>
      </c>
      <c r="H47" t="s">
        <v>218</v>
      </c>
      <c r="I47" t="s">
        <v>20</v>
      </c>
      <c r="J47" s="1">
        <v>0.64152777777777781</v>
      </c>
      <c r="K47">
        <v>45</v>
      </c>
      <c r="L47" t="str">
        <f t="shared" si="0"/>
        <v/>
      </c>
    </row>
    <row r="48" spans="1:12" x14ac:dyDescent="0.25">
      <c r="A48" t="s">
        <v>219</v>
      </c>
      <c r="B48">
        <v>592</v>
      </c>
      <c r="C48" t="s">
        <v>220</v>
      </c>
      <c r="D48" t="s">
        <v>221</v>
      </c>
      <c r="E48" t="s">
        <v>222</v>
      </c>
      <c r="F48">
        <v>1</v>
      </c>
      <c r="G48" t="s">
        <v>223</v>
      </c>
      <c r="H48" t="s">
        <v>224</v>
      </c>
      <c r="I48" t="s">
        <v>20</v>
      </c>
      <c r="J48" s="1">
        <v>0.64231481481481478</v>
      </c>
      <c r="K48">
        <v>46</v>
      </c>
      <c r="L48" t="str">
        <f t="shared" si="0"/>
        <v/>
      </c>
    </row>
    <row r="49" spans="1:12" x14ac:dyDescent="0.25">
      <c r="A49" t="s">
        <v>225</v>
      </c>
      <c r="B49">
        <v>14422</v>
      </c>
      <c r="C49" t="s">
        <v>226</v>
      </c>
      <c r="D49" t="s">
        <v>227</v>
      </c>
      <c r="E49" t="s">
        <v>228</v>
      </c>
      <c r="F49">
        <v>0</v>
      </c>
      <c r="G49" t="s">
        <v>4</v>
      </c>
      <c r="H49" t="s">
        <v>4</v>
      </c>
      <c r="I49" t="s">
        <v>5</v>
      </c>
      <c r="J49" s="1">
        <v>0.64327546296296301</v>
      </c>
      <c r="K49">
        <v>47</v>
      </c>
      <c r="L49" t="str">
        <f t="shared" si="0"/>
        <v/>
      </c>
    </row>
    <row r="50" spans="1:12" x14ac:dyDescent="0.25">
      <c r="A50" t="s">
        <v>229</v>
      </c>
      <c r="B50">
        <v>36411</v>
      </c>
      <c r="C50" t="s">
        <v>230</v>
      </c>
      <c r="D50" t="s">
        <v>231</v>
      </c>
      <c r="E50" t="s">
        <v>229</v>
      </c>
      <c r="F50">
        <v>36411</v>
      </c>
      <c r="G50" t="s">
        <v>230</v>
      </c>
      <c r="H50" t="s">
        <v>231</v>
      </c>
      <c r="I50" t="s">
        <v>20</v>
      </c>
      <c r="J50" s="1">
        <v>0.64420138888888889</v>
      </c>
      <c r="K50">
        <v>48</v>
      </c>
      <c r="L50" t="str">
        <f t="shared" si="0"/>
        <v/>
      </c>
    </row>
    <row r="51" spans="1:12" x14ac:dyDescent="0.25">
      <c r="A51" t="s">
        <v>232</v>
      </c>
      <c r="B51">
        <v>230352</v>
      </c>
      <c r="C51" t="s">
        <v>233</v>
      </c>
      <c r="D51" t="s">
        <v>234</v>
      </c>
      <c r="E51" t="s">
        <v>235</v>
      </c>
      <c r="F51">
        <v>36</v>
      </c>
      <c r="G51" t="s">
        <v>236</v>
      </c>
      <c r="H51" t="s">
        <v>237</v>
      </c>
      <c r="I51" t="s">
        <v>20</v>
      </c>
      <c r="J51" s="1">
        <v>0.64512731481481478</v>
      </c>
      <c r="K51">
        <v>49</v>
      </c>
      <c r="L51" t="str">
        <f t="shared" si="0"/>
        <v/>
      </c>
    </row>
    <row r="52" spans="1:12" x14ac:dyDescent="0.25">
      <c r="A52" t="s">
        <v>238</v>
      </c>
      <c r="B52">
        <v>806994</v>
      </c>
      <c r="C52" t="s">
        <v>239</v>
      </c>
      <c r="D52" t="s">
        <v>240</v>
      </c>
      <c r="E52" t="s">
        <v>241</v>
      </c>
      <c r="F52">
        <v>154</v>
      </c>
      <c r="G52" t="s">
        <v>242</v>
      </c>
      <c r="H52" t="s">
        <v>243</v>
      </c>
      <c r="I52" t="s">
        <v>20</v>
      </c>
      <c r="J52" s="1">
        <v>0.64594907407407409</v>
      </c>
      <c r="K52">
        <v>50</v>
      </c>
      <c r="L52" t="str">
        <f t="shared" si="0"/>
        <v/>
      </c>
    </row>
    <row r="53" spans="1:12" x14ac:dyDescent="0.25">
      <c r="A53" t="s">
        <v>244</v>
      </c>
      <c r="B53">
        <v>389</v>
      </c>
      <c r="C53" t="s">
        <v>245</v>
      </c>
      <c r="D53" t="s">
        <v>246</v>
      </c>
      <c r="E53" t="s">
        <v>247</v>
      </c>
      <c r="F53">
        <v>0</v>
      </c>
      <c r="G53" t="s">
        <v>4</v>
      </c>
      <c r="H53" t="s">
        <v>4</v>
      </c>
      <c r="I53" t="s">
        <v>5</v>
      </c>
      <c r="J53" s="1">
        <v>0.64671296296296299</v>
      </c>
      <c r="K53">
        <v>51</v>
      </c>
      <c r="L53" t="str">
        <f t="shared" si="0"/>
        <v/>
      </c>
    </row>
    <row r="54" spans="1:12" x14ac:dyDescent="0.25">
      <c r="A54" t="s">
        <v>248</v>
      </c>
      <c r="B54">
        <v>61924</v>
      </c>
      <c r="C54" t="s">
        <v>249</v>
      </c>
      <c r="D54" t="s">
        <v>250</v>
      </c>
      <c r="E54" t="s">
        <v>251</v>
      </c>
      <c r="F54">
        <v>0</v>
      </c>
      <c r="G54" t="s">
        <v>4</v>
      </c>
      <c r="H54" t="s">
        <v>4</v>
      </c>
      <c r="I54" t="s">
        <v>5</v>
      </c>
      <c r="J54" s="1">
        <v>0.64762731481481484</v>
      </c>
      <c r="K54">
        <v>52</v>
      </c>
      <c r="L54" t="str">
        <f t="shared" si="0"/>
        <v/>
      </c>
    </row>
    <row r="55" spans="1:12" x14ac:dyDescent="0.25">
      <c r="A55" t="s">
        <v>252</v>
      </c>
      <c r="B55">
        <v>16723</v>
      </c>
      <c r="C55" t="s">
        <v>253</v>
      </c>
      <c r="D55" t="s">
        <v>254</v>
      </c>
      <c r="E55" t="s">
        <v>255</v>
      </c>
      <c r="F55">
        <v>3</v>
      </c>
      <c r="G55" t="s">
        <v>256</v>
      </c>
      <c r="H55" t="s">
        <v>257</v>
      </c>
      <c r="I55" t="s">
        <v>20</v>
      </c>
      <c r="J55" s="1">
        <v>0.64856481481481476</v>
      </c>
      <c r="K55">
        <v>53</v>
      </c>
      <c r="L55" t="str">
        <f t="shared" si="0"/>
        <v/>
      </c>
    </row>
    <row r="56" spans="1:12" x14ac:dyDescent="0.25">
      <c r="A56" t="s">
        <v>258</v>
      </c>
      <c r="B56">
        <v>128574</v>
      </c>
      <c r="C56" t="s">
        <v>259</v>
      </c>
      <c r="D56" t="s">
        <v>260</v>
      </c>
      <c r="E56" t="s">
        <v>261</v>
      </c>
      <c r="F56">
        <v>0</v>
      </c>
      <c r="G56" t="s">
        <v>4</v>
      </c>
      <c r="H56" t="s">
        <v>4</v>
      </c>
      <c r="I56" t="s">
        <v>5</v>
      </c>
      <c r="J56" s="1">
        <v>0.64923611111111112</v>
      </c>
      <c r="K56">
        <v>54</v>
      </c>
      <c r="L56" t="str">
        <f t="shared" si="0"/>
        <v/>
      </c>
    </row>
    <row r="57" spans="1:12" x14ac:dyDescent="0.25">
      <c r="A57" t="s">
        <v>262</v>
      </c>
      <c r="B57">
        <v>69298</v>
      </c>
      <c r="C57" t="s">
        <v>263</v>
      </c>
      <c r="D57" t="s">
        <v>264</v>
      </c>
      <c r="E57" t="s">
        <v>265</v>
      </c>
      <c r="F57">
        <v>0</v>
      </c>
      <c r="G57" t="s">
        <v>4</v>
      </c>
      <c r="H57" t="s">
        <v>4</v>
      </c>
      <c r="I57" t="s">
        <v>5</v>
      </c>
      <c r="J57" s="1">
        <v>0.6501851851851852</v>
      </c>
      <c r="K57">
        <v>55</v>
      </c>
      <c r="L57" t="str">
        <f t="shared" si="0"/>
        <v/>
      </c>
    </row>
    <row r="58" spans="1:12" x14ac:dyDescent="0.25">
      <c r="A58" t="s">
        <v>266</v>
      </c>
      <c r="B58">
        <v>380216</v>
      </c>
      <c r="C58" t="s">
        <v>267</v>
      </c>
      <c r="D58" t="s">
        <v>268</v>
      </c>
      <c r="E58" t="s">
        <v>269</v>
      </c>
      <c r="F58">
        <v>41</v>
      </c>
      <c r="G58" t="s">
        <v>270</v>
      </c>
      <c r="H58" t="s">
        <v>271</v>
      </c>
      <c r="I58" t="s">
        <v>20</v>
      </c>
      <c r="J58" s="1">
        <v>0.65112268518518512</v>
      </c>
      <c r="K58">
        <v>56</v>
      </c>
      <c r="L58" t="str">
        <f t="shared" si="0"/>
        <v/>
      </c>
    </row>
    <row r="59" spans="1:12" x14ac:dyDescent="0.25">
      <c r="A59" t="s">
        <v>272</v>
      </c>
      <c r="B59">
        <v>27532</v>
      </c>
      <c r="C59" t="s">
        <v>273</v>
      </c>
      <c r="D59" t="s">
        <v>274</v>
      </c>
      <c r="E59" t="s">
        <v>275</v>
      </c>
      <c r="F59">
        <v>0</v>
      </c>
      <c r="G59" t="s">
        <v>4</v>
      </c>
      <c r="H59" t="s">
        <v>4</v>
      </c>
      <c r="I59" t="s">
        <v>5</v>
      </c>
      <c r="J59" s="1">
        <v>0.65200231481481474</v>
      </c>
      <c r="K59">
        <v>57</v>
      </c>
      <c r="L59" t="str">
        <f t="shared" si="0"/>
        <v/>
      </c>
    </row>
    <row r="60" spans="1:12" x14ac:dyDescent="0.25">
      <c r="A60" t="s">
        <v>276</v>
      </c>
      <c r="B60">
        <v>63322</v>
      </c>
      <c r="C60" t="s">
        <v>277</v>
      </c>
      <c r="D60" t="s">
        <v>278</v>
      </c>
      <c r="E60" t="s">
        <v>276</v>
      </c>
      <c r="F60">
        <v>63322</v>
      </c>
      <c r="G60" t="s">
        <v>277</v>
      </c>
      <c r="H60" t="s">
        <v>278</v>
      </c>
      <c r="I60" t="s">
        <v>20</v>
      </c>
      <c r="J60" s="1">
        <v>0.65295138888888882</v>
      </c>
      <c r="K60">
        <v>58</v>
      </c>
      <c r="L60" t="str">
        <f t="shared" si="0"/>
        <v/>
      </c>
    </row>
    <row r="61" spans="1:12" x14ac:dyDescent="0.25">
      <c r="A61" t="s">
        <v>279</v>
      </c>
      <c r="B61">
        <v>209557</v>
      </c>
      <c r="C61" t="s">
        <v>280</v>
      </c>
      <c r="D61" t="s">
        <v>281</v>
      </c>
      <c r="E61" t="s">
        <v>282</v>
      </c>
      <c r="F61">
        <v>88</v>
      </c>
      <c r="G61" t="s">
        <v>283</v>
      </c>
      <c r="H61" t="s">
        <v>284</v>
      </c>
      <c r="I61" t="s">
        <v>20</v>
      </c>
      <c r="J61" s="1">
        <v>0.65387731481481481</v>
      </c>
      <c r="K61">
        <v>59</v>
      </c>
      <c r="L61" t="str">
        <f t="shared" si="0"/>
        <v/>
      </c>
    </row>
    <row r="62" spans="1:12" x14ac:dyDescent="0.25">
      <c r="A62" t="s">
        <v>285</v>
      </c>
      <c r="B62">
        <v>624147</v>
      </c>
      <c r="C62" t="s">
        <v>168</v>
      </c>
      <c r="D62" t="s">
        <v>169</v>
      </c>
      <c r="E62" t="s">
        <v>286</v>
      </c>
      <c r="F62">
        <v>311</v>
      </c>
      <c r="G62" t="s">
        <v>171</v>
      </c>
      <c r="H62" t="s">
        <v>172</v>
      </c>
      <c r="I62" t="s">
        <v>20</v>
      </c>
      <c r="J62" s="1">
        <v>0.6546643518518519</v>
      </c>
      <c r="K62">
        <v>60</v>
      </c>
      <c r="L62">
        <f t="shared" si="0"/>
        <v>0.4</v>
      </c>
    </row>
    <row r="63" spans="1:12" x14ac:dyDescent="0.25">
      <c r="A63" t="s">
        <v>287</v>
      </c>
      <c r="B63">
        <v>90591</v>
      </c>
      <c r="C63" t="s">
        <v>288</v>
      </c>
      <c r="D63" t="s">
        <v>289</v>
      </c>
      <c r="E63" t="s">
        <v>290</v>
      </c>
      <c r="F63">
        <v>8</v>
      </c>
      <c r="G63" t="s">
        <v>291</v>
      </c>
      <c r="H63" t="s">
        <v>292</v>
      </c>
      <c r="I63" t="s">
        <v>20</v>
      </c>
      <c r="J63" s="1">
        <v>0.65545138888888888</v>
      </c>
      <c r="K63">
        <v>61</v>
      </c>
      <c r="L63" t="str">
        <f t="shared" si="0"/>
        <v/>
      </c>
    </row>
    <row r="64" spans="1:12" x14ac:dyDescent="0.25">
      <c r="A64" t="s">
        <v>293</v>
      </c>
      <c r="B64">
        <v>46163</v>
      </c>
      <c r="C64" t="s">
        <v>294</v>
      </c>
      <c r="D64" t="s">
        <v>295</v>
      </c>
      <c r="E64" t="s">
        <v>296</v>
      </c>
      <c r="F64">
        <v>5</v>
      </c>
      <c r="G64" t="s">
        <v>297</v>
      </c>
      <c r="H64" t="s">
        <v>298</v>
      </c>
      <c r="I64" t="s">
        <v>20</v>
      </c>
      <c r="J64" s="1">
        <v>0.65611111111111109</v>
      </c>
      <c r="K64">
        <v>62</v>
      </c>
      <c r="L64" t="str">
        <f t="shared" si="0"/>
        <v/>
      </c>
    </row>
    <row r="65" spans="1:12" x14ac:dyDescent="0.25">
      <c r="A65" t="s">
        <v>299</v>
      </c>
      <c r="B65">
        <v>144880</v>
      </c>
      <c r="C65" t="s">
        <v>300</v>
      </c>
      <c r="D65" t="s">
        <v>301</v>
      </c>
      <c r="E65" t="s">
        <v>302</v>
      </c>
      <c r="F65">
        <v>160</v>
      </c>
      <c r="G65" t="s">
        <v>303</v>
      </c>
      <c r="H65" t="s">
        <v>304</v>
      </c>
      <c r="I65" t="s">
        <v>20</v>
      </c>
      <c r="J65" s="1">
        <v>0.65686342592592595</v>
      </c>
      <c r="K65">
        <v>63</v>
      </c>
      <c r="L65" t="str">
        <f t="shared" si="0"/>
        <v/>
      </c>
    </row>
    <row r="66" spans="1:12" x14ac:dyDescent="0.25">
      <c r="A66" t="s">
        <v>305</v>
      </c>
      <c r="B66">
        <v>256091</v>
      </c>
      <c r="C66" t="s">
        <v>306</v>
      </c>
      <c r="D66" t="s">
        <v>307</v>
      </c>
      <c r="E66" t="s">
        <v>308</v>
      </c>
      <c r="F66">
        <v>14</v>
      </c>
      <c r="G66" t="s">
        <v>309</v>
      </c>
      <c r="H66" t="s">
        <v>310</v>
      </c>
      <c r="I66" t="s">
        <v>20</v>
      </c>
      <c r="J66" s="1">
        <v>0.65765046296296303</v>
      </c>
      <c r="K66">
        <v>64</v>
      </c>
      <c r="L66" t="str">
        <f t="shared" ref="L66:L129" si="1">IF(MOD(K66, 30) = 0, COUNTIF(I66:I95, "True") / 30, "")</f>
        <v/>
      </c>
    </row>
    <row r="67" spans="1:12" x14ac:dyDescent="0.25">
      <c r="A67" t="s">
        <v>311</v>
      </c>
      <c r="B67">
        <v>120664</v>
      </c>
      <c r="C67" t="s">
        <v>312</v>
      </c>
      <c r="D67" t="s">
        <v>313</v>
      </c>
      <c r="E67" t="s">
        <v>314</v>
      </c>
      <c r="F67">
        <v>0</v>
      </c>
      <c r="G67" t="s">
        <v>4</v>
      </c>
      <c r="H67" t="s">
        <v>4</v>
      </c>
      <c r="I67" t="s">
        <v>5</v>
      </c>
      <c r="J67" s="1">
        <v>0.65833333333333333</v>
      </c>
      <c r="K67">
        <v>65</v>
      </c>
      <c r="L67" t="str">
        <f t="shared" si="1"/>
        <v/>
      </c>
    </row>
    <row r="68" spans="1:12" x14ac:dyDescent="0.25">
      <c r="A68" t="s">
        <v>315</v>
      </c>
      <c r="B68">
        <v>276874</v>
      </c>
      <c r="C68" t="s">
        <v>316</v>
      </c>
      <c r="D68" t="s">
        <v>317</v>
      </c>
      <c r="E68" t="s">
        <v>318</v>
      </c>
      <c r="F68">
        <v>0</v>
      </c>
      <c r="G68" t="s">
        <v>4</v>
      </c>
      <c r="H68" t="s">
        <v>4</v>
      </c>
      <c r="I68" t="s">
        <v>5</v>
      </c>
      <c r="J68" s="1">
        <v>0.65935185185185186</v>
      </c>
      <c r="K68">
        <v>66</v>
      </c>
      <c r="L68" t="str">
        <f t="shared" si="1"/>
        <v/>
      </c>
    </row>
    <row r="69" spans="1:12" x14ac:dyDescent="0.25">
      <c r="A69" t="s">
        <v>319</v>
      </c>
      <c r="B69">
        <v>302819</v>
      </c>
      <c r="C69" t="s">
        <v>320</v>
      </c>
      <c r="D69" t="s">
        <v>321</v>
      </c>
      <c r="E69" t="s">
        <v>322</v>
      </c>
      <c r="F69">
        <v>1857</v>
      </c>
      <c r="G69" t="s">
        <v>323</v>
      </c>
      <c r="H69" t="s">
        <v>324</v>
      </c>
      <c r="I69" t="s">
        <v>20</v>
      </c>
      <c r="J69" s="1">
        <v>0.66027777777777774</v>
      </c>
      <c r="K69">
        <v>67</v>
      </c>
      <c r="L69" t="str">
        <f t="shared" si="1"/>
        <v/>
      </c>
    </row>
    <row r="70" spans="1:12" x14ac:dyDescent="0.25">
      <c r="A70" t="s">
        <v>325</v>
      </c>
      <c r="B70">
        <v>128009</v>
      </c>
      <c r="C70" t="s">
        <v>326</v>
      </c>
      <c r="D70" t="s">
        <v>327</v>
      </c>
      <c r="E70" t="s">
        <v>328</v>
      </c>
      <c r="F70">
        <v>0</v>
      </c>
      <c r="G70" t="s">
        <v>4</v>
      </c>
      <c r="H70" t="s">
        <v>4</v>
      </c>
      <c r="I70" t="s">
        <v>5</v>
      </c>
      <c r="J70" s="1">
        <v>0.66106481481481483</v>
      </c>
      <c r="K70">
        <v>68</v>
      </c>
      <c r="L70" t="str">
        <f t="shared" si="1"/>
        <v/>
      </c>
    </row>
    <row r="71" spans="1:12" x14ac:dyDescent="0.25">
      <c r="A71" t="s">
        <v>329</v>
      </c>
      <c r="B71">
        <v>32109</v>
      </c>
      <c r="C71" t="s">
        <v>330</v>
      </c>
      <c r="D71" t="s">
        <v>331</v>
      </c>
      <c r="E71" t="s">
        <v>332</v>
      </c>
      <c r="F71">
        <v>9</v>
      </c>
      <c r="G71" t="s">
        <v>333</v>
      </c>
      <c r="H71" t="s">
        <v>334</v>
      </c>
      <c r="I71" t="s">
        <v>20</v>
      </c>
      <c r="J71" s="1">
        <v>0.66200231481481475</v>
      </c>
      <c r="K71">
        <v>69</v>
      </c>
      <c r="L71" t="str">
        <f t="shared" si="1"/>
        <v/>
      </c>
    </row>
    <row r="72" spans="1:12" x14ac:dyDescent="0.25">
      <c r="A72" t="s">
        <v>335</v>
      </c>
      <c r="B72">
        <v>1259</v>
      </c>
      <c r="C72" t="s">
        <v>336</v>
      </c>
      <c r="D72" t="s">
        <v>337</v>
      </c>
      <c r="E72" t="s">
        <v>338</v>
      </c>
      <c r="F72">
        <v>248</v>
      </c>
      <c r="G72" t="s">
        <v>339</v>
      </c>
      <c r="H72" t="s">
        <v>340</v>
      </c>
      <c r="I72" t="s">
        <v>20</v>
      </c>
      <c r="J72" s="1">
        <v>0.66280092592592588</v>
      </c>
      <c r="K72">
        <v>70</v>
      </c>
      <c r="L72" t="str">
        <f t="shared" si="1"/>
        <v/>
      </c>
    </row>
    <row r="73" spans="1:12" x14ac:dyDescent="0.25">
      <c r="A73" t="s">
        <v>341</v>
      </c>
      <c r="B73">
        <v>22544</v>
      </c>
      <c r="C73" t="s">
        <v>342</v>
      </c>
      <c r="D73" t="s">
        <v>343</v>
      </c>
      <c r="E73" t="s">
        <v>344</v>
      </c>
      <c r="F73">
        <v>8</v>
      </c>
      <c r="G73" t="s">
        <v>345</v>
      </c>
      <c r="H73" t="s">
        <v>346</v>
      </c>
      <c r="I73" t="s">
        <v>20</v>
      </c>
      <c r="J73" s="1">
        <v>0.66374999999999995</v>
      </c>
      <c r="K73">
        <v>71</v>
      </c>
      <c r="L73" t="str">
        <f t="shared" si="1"/>
        <v/>
      </c>
    </row>
    <row r="74" spans="1:12" x14ac:dyDescent="0.25">
      <c r="A74" t="s">
        <v>347</v>
      </c>
      <c r="B74">
        <v>197035</v>
      </c>
      <c r="C74" t="s">
        <v>348</v>
      </c>
      <c r="D74" t="s">
        <v>349</v>
      </c>
      <c r="E74" t="s">
        <v>350</v>
      </c>
      <c r="F74">
        <v>35</v>
      </c>
      <c r="G74" t="s">
        <v>351</v>
      </c>
      <c r="H74" t="s">
        <v>352</v>
      </c>
      <c r="I74" t="s">
        <v>20</v>
      </c>
      <c r="J74" s="1">
        <v>0.66437500000000005</v>
      </c>
      <c r="K74">
        <v>72</v>
      </c>
      <c r="L74" t="str">
        <f t="shared" si="1"/>
        <v/>
      </c>
    </row>
    <row r="75" spans="1:12" x14ac:dyDescent="0.25">
      <c r="A75" t="s">
        <v>353</v>
      </c>
      <c r="B75">
        <v>24356</v>
      </c>
      <c r="C75" t="s">
        <v>354</v>
      </c>
      <c r="D75" t="s">
        <v>355</v>
      </c>
      <c r="E75" t="s">
        <v>356</v>
      </c>
      <c r="F75">
        <v>9</v>
      </c>
      <c r="G75" t="s">
        <v>357</v>
      </c>
      <c r="H75" t="s">
        <v>358</v>
      </c>
      <c r="I75" t="s">
        <v>20</v>
      </c>
      <c r="J75" s="1">
        <v>0.66516203703703702</v>
      </c>
      <c r="K75">
        <v>73</v>
      </c>
      <c r="L75" t="str">
        <f t="shared" si="1"/>
        <v/>
      </c>
    </row>
    <row r="76" spans="1:12" x14ac:dyDescent="0.25">
      <c r="A76" t="s">
        <v>359</v>
      </c>
      <c r="B76">
        <v>6448</v>
      </c>
      <c r="C76" t="s">
        <v>360</v>
      </c>
      <c r="D76" t="s">
        <v>361</v>
      </c>
      <c r="E76" t="s">
        <v>362</v>
      </c>
      <c r="F76">
        <v>0</v>
      </c>
      <c r="G76" t="s">
        <v>4</v>
      </c>
      <c r="H76" t="s">
        <v>4</v>
      </c>
      <c r="I76" t="s">
        <v>5</v>
      </c>
      <c r="J76" s="1">
        <v>0.66576388888888893</v>
      </c>
      <c r="K76">
        <v>74</v>
      </c>
      <c r="L76" t="str">
        <f t="shared" si="1"/>
        <v/>
      </c>
    </row>
    <row r="77" spans="1:12" x14ac:dyDescent="0.25">
      <c r="A77" t="s">
        <v>363</v>
      </c>
      <c r="B77">
        <v>2544</v>
      </c>
      <c r="C77" t="s">
        <v>364</v>
      </c>
      <c r="D77" t="s">
        <v>365</v>
      </c>
      <c r="E77" t="s">
        <v>366</v>
      </c>
      <c r="F77">
        <v>0</v>
      </c>
      <c r="G77" t="s">
        <v>4</v>
      </c>
      <c r="H77" t="s">
        <v>4</v>
      </c>
      <c r="I77" t="s">
        <v>5</v>
      </c>
      <c r="J77" s="1">
        <v>0.66668981481481471</v>
      </c>
      <c r="K77">
        <v>75</v>
      </c>
      <c r="L77" t="str">
        <f t="shared" si="1"/>
        <v/>
      </c>
    </row>
    <row r="78" spans="1:12" x14ac:dyDescent="0.25">
      <c r="A78" t="s">
        <v>367</v>
      </c>
      <c r="B78">
        <v>128</v>
      </c>
      <c r="C78" t="s">
        <v>368</v>
      </c>
      <c r="D78" t="s">
        <v>369</v>
      </c>
      <c r="E78" t="s">
        <v>370</v>
      </c>
      <c r="F78">
        <v>0</v>
      </c>
      <c r="G78" t="s">
        <v>4</v>
      </c>
      <c r="H78" t="s">
        <v>4</v>
      </c>
      <c r="I78" t="s">
        <v>5</v>
      </c>
      <c r="J78" s="1">
        <v>0.66765046296296304</v>
      </c>
      <c r="K78">
        <v>76</v>
      </c>
      <c r="L78" t="str">
        <f t="shared" si="1"/>
        <v/>
      </c>
    </row>
    <row r="79" spans="1:12" x14ac:dyDescent="0.25">
      <c r="A79" t="s">
        <v>371</v>
      </c>
      <c r="B79">
        <v>0</v>
      </c>
      <c r="C79" t="s">
        <v>4</v>
      </c>
      <c r="D79" t="s">
        <v>4</v>
      </c>
      <c r="E79" t="s">
        <v>371</v>
      </c>
      <c r="F79">
        <v>19607</v>
      </c>
      <c r="G79" t="s">
        <v>372</v>
      </c>
      <c r="H79" t="s">
        <v>373</v>
      </c>
      <c r="I79" t="s">
        <v>5</v>
      </c>
      <c r="J79" s="1">
        <v>0.66864583333333327</v>
      </c>
      <c r="K79">
        <v>77</v>
      </c>
      <c r="L79" t="str">
        <f t="shared" si="1"/>
        <v/>
      </c>
    </row>
    <row r="80" spans="1:12" x14ac:dyDescent="0.25">
      <c r="A80" t="s">
        <v>374</v>
      </c>
      <c r="B80">
        <v>149154</v>
      </c>
      <c r="C80" t="s">
        <v>375</v>
      </c>
      <c r="D80" t="s">
        <v>376</v>
      </c>
      <c r="E80" t="s">
        <v>377</v>
      </c>
      <c r="F80">
        <v>12</v>
      </c>
      <c r="G80" t="s">
        <v>378</v>
      </c>
      <c r="H80" t="s">
        <v>379</v>
      </c>
      <c r="I80" t="s">
        <v>20</v>
      </c>
      <c r="J80" s="1">
        <v>0.66960648148148139</v>
      </c>
      <c r="K80">
        <v>78</v>
      </c>
      <c r="L80" t="str">
        <f t="shared" si="1"/>
        <v/>
      </c>
    </row>
    <row r="81" spans="1:12" x14ac:dyDescent="0.25">
      <c r="A81" t="s">
        <v>380</v>
      </c>
      <c r="B81">
        <v>13646</v>
      </c>
      <c r="C81" t="s">
        <v>381</v>
      </c>
      <c r="D81" t="s">
        <v>382</v>
      </c>
      <c r="E81" t="s">
        <v>383</v>
      </c>
      <c r="F81">
        <v>70</v>
      </c>
      <c r="G81" t="s">
        <v>384</v>
      </c>
      <c r="H81" t="s">
        <v>385</v>
      </c>
      <c r="I81" t="s">
        <v>20</v>
      </c>
      <c r="J81" s="1">
        <v>0.6702662037037036</v>
      </c>
      <c r="K81">
        <v>79</v>
      </c>
      <c r="L81" t="str">
        <f t="shared" si="1"/>
        <v/>
      </c>
    </row>
    <row r="82" spans="1:12" x14ac:dyDescent="0.25">
      <c r="A82" t="s">
        <v>386</v>
      </c>
      <c r="B82">
        <v>76211</v>
      </c>
      <c r="C82" t="s">
        <v>387</v>
      </c>
      <c r="D82" t="s">
        <v>388</v>
      </c>
      <c r="E82" t="s">
        <v>389</v>
      </c>
      <c r="F82">
        <v>0</v>
      </c>
      <c r="G82" t="s">
        <v>4</v>
      </c>
      <c r="H82" t="s">
        <v>4</v>
      </c>
      <c r="I82" t="s">
        <v>5</v>
      </c>
      <c r="J82" s="1">
        <v>0.67112268518518514</v>
      </c>
      <c r="K82">
        <v>80</v>
      </c>
      <c r="L82" t="str">
        <f t="shared" si="1"/>
        <v/>
      </c>
    </row>
    <row r="83" spans="1:12" x14ac:dyDescent="0.25">
      <c r="A83" t="s">
        <v>390</v>
      </c>
      <c r="B83">
        <v>34239</v>
      </c>
      <c r="C83" t="s">
        <v>391</v>
      </c>
      <c r="D83" t="s">
        <v>392</v>
      </c>
      <c r="E83" t="s">
        <v>393</v>
      </c>
      <c r="F83">
        <v>0</v>
      </c>
      <c r="G83" t="s">
        <v>4</v>
      </c>
      <c r="H83" t="s">
        <v>4</v>
      </c>
      <c r="I83" t="s">
        <v>5</v>
      </c>
      <c r="J83" s="1">
        <v>0.67211805555555548</v>
      </c>
      <c r="K83">
        <v>81</v>
      </c>
      <c r="L83" t="str">
        <f t="shared" si="1"/>
        <v/>
      </c>
    </row>
    <row r="84" spans="1:12" x14ac:dyDescent="0.25">
      <c r="A84" t="s">
        <v>394</v>
      </c>
      <c r="B84">
        <v>10300</v>
      </c>
      <c r="C84" t="s">
        <v>395</v>
      </c>
      <c r="D84" t="s">
        <v>396</v>
      </c>
      <c r="E84" t="s">
        <v>397</v>
      </c>
      <c r="F84">
        <v>1</v>
      </c>
      <c r="G84" t="s">
        <v>398</v>
      </c>
      <c r="H84" t="s">
        <v>399</v>
      </c>
      <c r="I84" t="s">
        <v>20</v>
      </c>
      <c r="J84" s="1">
        <v>0.67303240740740744</v>
      </c>
      <c r="K84">
        <v>82</v>
      </c>
      <c r="L84" t="str">
        <f t="shared" si="1"/>
        <v/>
      </c>
    </row>
    <row r="85" spans="1:12" x14ac:dyDescent="0.25">
      <c r="A85" t="s">
        <v>400</v>
      </c>
      <c r="B85">
        <v>131441</v>
      </c>
      <c r="C85" t="s">
        <v>401</v>
      </c>
      <c r="D85" t="s">
        <v>402</v>
      </c>
      <c r="E85" t="s">
        <v>403</v>
      </c>
      <c r="F85">
        <v>47</v>
      </c>
      <c r="G85" t="s">
        <v>404</v>
      </c>
      <c r="H85" t="s">
        <v>405</v>
      </c>
      <c r="I85" t="s">
        <v>20</v>
      </c>
      <c r="J85" s="1">
        <v>0.6740046296296297</v>
      </c>
      <c r="K85">
        <v>83</v>
      </c>
      <c r="L85" t="str">
        <f t="shared" si="1"/>
        <v/>
      </c>
    </row>
    <row r="86" spans="1:12" x14ac:dyDescent="0.25">
      <c r="A86" t="s">
        <v>406</v>
      </c>
      <c r="B86">
        <v>25731</v>
      </c>
      <c r="C86" t="s">
        <v>407</v>
      </c>
      <c r="D86" t="s">
        <v>408</v>
      </c>
      <c r="E86" t="s">
        <v>409</v>
      </c>
      <c r="F86">
        <v>3</v>
      </c>
      <c r="G86" t="s">
        <v>410</v>
      </c>
      <c r="H86" t="s">
        <v>411</v>
      </c>
      <c r="I86" t="s">
        <v>20</v>
      </c>
      <c r="J86" s="1">
        <v>0.67479166666666668</v>
      </c>
      <c r="K86">
        <v>84</v>
      </c>
      <c r="L86" t="str">
        <f t="shared" si="1"/>
        <v/>
      </c>
    </row>
    <row r="87" spans="1:12" x14ac:dyDescent="0.25">
      <c r="A87" t="s">
        <v>412</v>
      </c>
      <c r="B87">
        <v>19413</v>
      </c>
      <c r="C87" t="s">
        <v>413</v>
      </c>
      <c r="D87" t="s">
        <v>414</v>
      </c>
      <c r="E87" t="s">
        <v>415</v>
      </c>
      <c r="F87">
        <v>2</v>
      </c>
      <c r="G87" t="s">
        <v>416</v>
      </c>
      <c r="H87" t="s">
        <v>417</v>
      </c>
      <c r="I87" t="s">
        <v>20</v>
      </c>
      <c r="J87" s="1">
        <v>0.67548611111111112</v>
      </c>
      <c r="K87">
        <v>85</v>
      </c>
      <c r="L87" t="str">
        <f t="shared" si="1"/>
        <v/>
      </c>
    </row>
    <row r="88" spans="1:12" x14ac:dyDescent="0.25">
      <c r="A88" t="s">
        <v>418</v>
      </c>
      <c r="B88">
        <v>658</v>
      </c>
      <c r="C88" t="s">
        <v>419</v>
      </c>
      <c r="D88" t="s">
        <v>420</v>
      </c>
      <c r="E88" t="s">
        <v>421</v>
      </c>
      <c r="F88">
        <v>0</v>
      </c>
      <c r="G88" t="s">
        <v>4</v>
      </c>
      <c r="H88" t="s">
        <v>4</v>
      </c>
      <c r="I88" t="s">
        <v>5</v>
      </c>
      <c r="J88" s="1">
        <v>0.67609953703703696</v>
      </c>
      <c r="K88">
        <v>86</v>
      </c>
      <c r="L88" t="str">
        <f t="shared" si="1"/>
        <v/>
      </c>
    </row>
    <row r="89" spans="1:12" x14ac:dyDescent="0.25">
      <c r="A89" t="s">
        <v>422</v>
      </c>
      <c r="B89">
        <v>24243</v>
      </c>
      <c r="C89" t="s">
        <v>423</v>
      </c>
      <c r="D89" t="s">
        <v>424</v>
      </c>
      <c r="E89" t="s">
        <v>425</v>
      </c>
      <c r="F89">
        <v>0</v>
      </c>
      <c r="G89" t="s">
        <v>4</v>
      </c>
      <c r="H89" t="s">
        <v>4</v>
      </c>
      <c r="I89" t="s">
        <v>5</v>
      </c>
      <c r="J89" s="1">
        <v>0.67701388888888892</v>
      </c>
      <c r="K89">
        <v>87</v>
      </c>
      <c r="L89" t="str">
        <f t="shared" si="1"/>
        <v/>
      </c>
    </row>
    <row r="90" spans="1:12" x14ac:dyDescent="0.25">
      <c r="A90" t="s">
        <v>426</v>
      </c>
      <c r="B90">
        <v>58</v>
      </c>
      <c r="C90" t="s">
        <v>427</v>
      </c>
      <c r="D90" t="s">
        <v>428</v>
      </c>
      <c r="E90" t="s">
        <v>429</v>
      </c>
      <c r="F90">
        <v>0</v>
      </c>
      <c r="G90" t="s">
        <v>4</v>
      </c>
      <c r="H90" t="s">
        <v>4</v>
      </c>
      <c r="I90" t="s">
        <v>5</v>
      </c>
      <c r="J90" s="1">
        <v>0.67795138888888884</v>
      </c>
      <c r="K90">
        <v>88</v>
      </c>
      <c r="L90" t="str">
        <f t="shared" si="1"/>
        <v/>
      </c>
    </row>
    <row r="91" spans="1:12" x14ac:dyDescent="0.25">
      <c r="A91" t="s">
        <v>430</v>
      </c>
      <c r="B91">
        <v>219217</v>
      </c>
      <c r="C91" t="s">
        <v>431</v>
      </c>
      <c r="D91" t="s">
        <v>432</v>
      </c>
      <c r="E91" t="s">
        <v>433</v>
      </c>
      <c r="F91">
        <v>20433</v>
      </c>
      <c r="G91" t="s">
        <v>434</v>
      </c>
      <c r="H91" t="s">
        <v>435</v>
      </c>
      <c r="I91" t="s">
        <v>20</v>
      </c>
      <c r="J91" s="1">
        <v>0.67887731481481473</v>
      </c>
      <c r="K91">
        <v>89</v>
      </c>
      <c r="L91" t="str">
        <f t="shared" si="1"/>
        <v/>
      </c>
    </row>
    <row r="92" spans="1:12" x14ac:dyDescent="0.25">
      <c r="A92" t="s">
        <v>436</v>
      </c>
      <c r="B92">
        <v>4923</v>
      </c>
      <c r="C92" t="s">
        <v>437</v>
      </c>
      <c r="D92" t="s">
        <v>438</v>
      </c>
      <c r="E92" t="s">
        <v>439</v>
      </c>
      <c r="F92">
        <v>0</v>
      </c>
      <c r="G92" t="s">
        <v>4</v>
      </c>
      <c r="H92" t="s">
        <v>4</v>
      </c>
      <c r="I92" t="s">
        <v>5</v>
      </c>
      <c r="J92" s="1">
        <v>0.67965277777777777</v>
      </c>
      <c r="K92">
        <v>90</v>
      </c>
      <c r="L92">
        <f t="shared" si="1"/>
        <v>0.4</v>
      </c>
    </row>
    <row r="93" spans="1:12" x14ac:dyDescent="0.25">
      <c r="A93" t="s">
        <v>440</v>
      </c>
      <c r="B93">
        <v>263</v>
      </c>
      <c r="C93" t="s">
        <v>441</v>
      </c>
      <c r="D93" t="s">
        <v>442</v>
      </c>
      <c r="E93" t="s">
        <v>443</v>
      </c>
      <c r="F93">
        <v>0</v>
      </c>
      <c r="G93" t="s">
        <v>4</v>
      </c>
      <c r="H93" t="s">
        <v>4</v>
      </c>
      <c r="I93" t="s">
        <v>5</v>
      </c>
      <c r="J93" s="1">
        <v>0.68056712962962962</v>
      </c>
      <c r="K93">
        <v>91</v>
      </c>
      <c r="L93" t="str">
        <f t="shared" si="1"/>
        <v/>
      </c>
    </row>
    <row r="94" spans="1:12" x14ac:dyDescent="0.25">
      <c r="A94" t="s">
        <v>444</v>
      </c>
      <c r="B94">
        <v>252352</v>
      </c>
      <c r="C94" t="s">
        <v>445</v>
      </c>
      <c r="D94" t="s">
        <v>446</v>
      </c>
      <c r="E94" t="s">
        <v>447</v>
      </c>
      <c r="F94">
        <v>10</v>
      </c>
      <c r="G94" t="s">
        <v>448</v>
      </c>
      <c r="H94" t="s">
        <v>449</v>
      </c>
      <c r="I94" t="s">
        <v>20</v>
      </c>
      <c r="J94" s="1">
        <v>0.68146990740740743</v>
      </c>
      <c r="K94">
        <v>92</v>
      </c>
      <c r="L94" t="str">
        <f t="shared" si="1"/>
        <v/>
      </c>
    </row>
    <row r="95" spans="1:12" x14ac:dyDescent="0.25">
      <c r="A95" t="s">
        <v>450</v>
      </c>
      <c r="B95">
        <v>1618</v>
      </c>
      <c r="C95" t="s">
        <v>451</v>
      </c>
      <c r="D95" t="s">
        <v>452</v>
      </c>
      <c r="E95" t="s">
        <v>453</v>
      </c>
      <c r="F95">
        <v>0</v>
      </c>
      <c r="G95" t="s">
        <v>4</v>
      </c>
      <c r="H95" t="s">
        <v>4</v>
      </c>
      <c r="I95" t="s">
        <v>5</v>
      </c>
      <c r="J95" s="1">
        <v>0.6820949074074073</v>
      </c>
      <c r="K95">
        <v>93</v>
      </c>
      <c r="L95" t="str">
        <f t="shared" si="1"/>
        <v/>
      </c>
    </row>
    <row r="96" spans="1:12" x14ac:dyDescent="0.25">
      <c r="A96" t="s">
        <v>454</v>
      </c>
      <c r="B96">
        <v>7902</v>
      </c>
      <c r="C96" t="s">
        <v>455</v>
      </c>
      <c r="D96" t="s">
        <v>456</v>
      </c>
      <c r="E96" t="s">
        <v>457</v>
      </c>
      <c r="F96">
        <v>17</v>
      </c>
      <c r="G96" t="s">
        <v>458</v>
      </c>
      <c r="H96" t="s">
        <v>459</v>
      </c>
      <c r="I96" t="s">
        <v>20</v>
      </c>
      <c r="J96" s="1">
        <v>0.68304398148148149</v>
      </c>
      <c r="K96">
        <v>94</v>
      </c>
      <c r="L96" t="str">
        <f t="shared" si="1"/>
        <v/>
      </c>
    </row>
    <row r="97" spans="1:12" x14ac:dyDescent="0.25">
      <c r="A97" t="s">
        <v>460</v>
      </c>
      <c r="B97">
        <v>636893</v>
      </c>
      <c r="C97" t="s">
        <v>461</v>
      </c>
      <c r="D97" t="s">
        <v>462</v>
      </c>
      <c r="E97" t="s">
        <v>463</v>
      </c>
      <c r="F97">
        <v>8</v>
      </c>
      <c r="G97" t="s">
        <v>464</v>
      </c>
      <c r="H97" t="s">
        <v>465</v>
      </c>
      <c r="I97" t="s">
        <v>20</v>
      </c>
      <c r="J97" s="1">
        <v>0.68366898148148147</v>
      </c>
      <c r="K97">
        <v>95</v>
      </c>
      <c r="L97" t="str">
        <f t="shared" si="1"/>
        <v/>
      </c>
    </row>
    <row r="98" spans="1:12" x14ac:dyDescent="0.25">
      <c r="A98" t="s">
        <v>466</v>
      </c>
      <c r="B98">
        <v>310402</v>
      </c>
      <c r="C98" t="s">
        <v>467</v>
      </c>
      <c r="D98" t="s">
        <v>468</v>
      </c>
      <c r="E98" t="s">
        <v>469</v>
      </c>
      <c r="F98">
        <v>0</v>
      </c>
      <c r="G98" t="s">
        <v>4</v>
      </c>
      <c r="H98" t="s">
        <v>4</v>
      </c>
      <c r="I98" t="s">
        <v>5</v>
      </c>
      <c r="J98" s="1">
        <v>0.68429398148148157</v>
      </c>
      <c r="K98">
        <v>96</v>
      </c>
      <c r="L98" t="str">
        <f t="shared" si="1"/>
        <v/>
      </c>
    </row>
    <row r="99" spans="1:12" x14ac:dyDescent="0.25">
      <c r="A99" t="s">
        <v>470</v>
      </c>
      <c r="B99">
        <v>9844</v>
      </c>
      <c r="C99" t="s">
        <v>471</v>
      </c>
      <c r="D99" t="s">
        <v>472</v>
      </c>
      <c r="E99" t="s">
        <v>473</v>
      </c>
      <c r="F99">
        <v>0</v>
      </c>
      <c r="G99" t="s">
        <v>4</v>
      </c>
      <c r="H99" t="s">
        <v>4</v>
      </c>
      <c r="I99" t="s">
        <v>5</v>
      </c>
      <c r="J99" s="1">
        <v>0.68521990740740746</v>
      </c>
      <c r="K99">
        <v>97</v>
      </c>
      <c r="L99" t="str">
        <f t="shared" si="1"/>
        <v/>
      </c>
    </row>
    <row r="100" spans="1:12" x14ac:dyDescent="0.25">
      <c r="A100" t="s">
        <v>474</v>
      </c>
      <c r="B100">
        <v>133293</v>
      </c>
      <c r="C100" t="s">
        <v>475</v>
      </c>
      <c r="D100" t="s">
        <v>476</v>
      </c>
      <c r="E100" t="s">
        <v>477</v>
      </c>
      <c r="F100">
        <v>0</v>
      </c>
      <c r="G100" t="s">
        <v>4</v>
      </c>
      <c r="H100" t="s">
        <v>4</v>
      </c>
      <c r="I100" t="s">
        <v>5</v>
      </c>
      <c r="J100" s="1">
        <v>0.68614583333333334</v>
      </c>
      <c r="K100">
        <v>98</v>
      </c>
      <c r="L100" t="str">
        <f t="shared" si="1"/>
        <v/>
      </c>
    </row>
    <row r="101" spans="1:12" x14ac:dyDescent="0.25">
      <c r="A101" t="s">
        <v>478</v>
      </c>
      <c r="B101">
        <v>1519</v>
      </c>
      <c r="C101" t="s">
        <v>479</v>
      </c>
      <c r="D101" t="s">
        <v>480</v>
      </c>
      <c r="E101" t="s">
        <v>481</v>
      </c>
      <c r="F101">
        <v>3</v>
      </c>
      <c r="G101" t="s">
        <v>482</v>
      </c>
      <c r="H101" t="s">
        <v>483</v>
      </c>
      <c r="I101" t="s">
        <v>20</v>
      </c>
      <c r="J101" s="1">
        <v>0.68706018518518519</v>
      </c>
      <c r="K101">
        <v>99</v>
      </c>
      <c r="L101" t="str">
        <f t="shared" si="1"/>
        <v/>
      </c>
    </row>
    <row r="102" spans="1:12" x14ac:dyDescent="0.25">
      <c r="A102" t="s">
        <v>484</v>
      </c>
      <c r="B102">
        <v>3111</v>
      </c>
      <c r="C102" t="s">
        <v>485</v>
      </c>
      <c r="D102" t="s">
        <v>486</v>
      </c>
      <c r="E102" t="s">
        <v>487</v>
      </c>
      <c r="F102">
        <v>0</v>
      </c>
      <c r="G102" t="s">
        <v>4</v>
      </c>
      <c r="H102" t="s">
        <v>4</v>
      </c>
      <c r="I102" t="s">
        <v>5</v>
      </c>
      <c r="J102" s="1">
        <v>0.68781250000000005</v>
      </c>
      <c r="K102">
        <v>100</v>
      </c>
      <c r="L102" t="str">
        <f t="shared" si="1"/>
        <v/>
      </c>
    </row>
    <row r="103" spans="1:12" x14ac:dyDescent="0.25">
      <c r="A103" t="s">
        <v>488</v>
      </c>
      <c r="B103">
        <v>40195</v>
      </c>
      <c r="C103" t="s">
        <v>489</v>
      </c>
      <c r="D103" t="s">
        <v>490</v>
      </c>
      <c r="E103" t="s">
        <v>491</v>
      </c>
      <c r="F103">
        <v>339</v>
      </c>
      <c r="G103" t="s">
        <v>492</v>
      </c>
      <c r="H103" t="s">
        <v>493</v>
      </c>
      <c r="I103" t="s">
        <v>20</v>
      </c>
      <c r="J103" s="1">
        <v>0.68879629629629635</v>
      </c>
      <c r="K103">
        <v>101</v>
      </c>
      <c r="L103" t="str">
        <f t="shared" si="1"/>
        <v/>
      </c>
    </row>
    <row r="104" spans="1:12" x14ac:dyDescent="0.25">
      <c r="A104" t="s">
        <v>494</v>
      </c>
      <c r="B104">
        <v>4124</v>
      </c>
      <c r="C104" t="s">
        <v>495</v>
      </c>
      <c r="D104" t="s">
        <v>496</v>
      </c>
      <c r="E104" t="s">
        <v>497</v>
      </c>
      <c r="F104">
        <v>0</v>
      </c>
      <c r="G104" t="s">
        <v>4</v>
      </c>
      <c r="H104" t="s">
        <v>4</v>
      </c>
      <c r="I104" t="s">
        <v>5</v>
      </c>
      <c r="J104" s="1">
        <v>0.68965277777777778</v>
      </c>
      <c r="K104">
        <v>102</v>
      </c>
      <c r="L104" t="str">
        <f t="shared" si="1"/>
        <v/>
      </c>
    </row>
    <row r="105" spans="1:12" x14ac:dyDescent="0.25">
      <c r="A105" t="s">
        <v>498</v>
      </c>
      <c r="B105">
        <v>92157</v>
      </c>
      <c r="C105" t="s">
        <v>499</v>
      </c>
      <c r="D105" t="s">
        <v>500</v>
      </c>
      <c r="E105" t="s">
        <v>498</v>
      </c>
      <c r="F105">
        <v>92157</v>
      </c>
      <c r="G105" t="s">
        <v>499</v>
      </c>
      <c r="H105" t="s">
        <v>500</v>
      </c>
      <c r="I105" t="s">
        <v>20</v>
      </c>
      <c r="J105" s="1">
        <v>0.69057870370370367</v>
      </c>
      <c r="K105">
        <v>103</v>
      </c>
      <c r="L105" t="str">
        <f t="shared" si="1"/>
        <v/>
      </c>
    </row>
    <row r="106" spans="1:12" x14ac:dyDescent="0.25">
      <c r="A106" t="s">
        <v>501</v>
      </c>
      <c r="B106">
        <v>1643</v>
      </c>
      <c r="C106" t="s">
        <v>502</v>
      </c>
      <c r="D106" t="s">
        <v>503</v>
      </c>
      <c r="E106" t="s">
        <v>504</v>
      </c>
      <c r="F106">
        <v>0</v>
      </c>
      <c r="G106" t="s">
        <v>4</v>
      </c>
      <c r="H106" t="s">
        <v>4</v>
      </c>
      <c r="I106" t="s">
        <v>5</v>
      </c>
      <c r="J106" s="1">
        <v>0.69137731481481479</v>
      </c>
      <c r="K106">
        <v>104</v>
      </c>
      <c r="L106" t="str">
        <f t="shared" si="1"/>
        <v/>
      </c>
    </row>
    <row r="107" spans="1:12" x14ac:dyDescent="0.25">
      <c r="A107" t="s">
        <v>505</v>
      </c>
      <c r="B107">
        <v>137213</v>
      </c>
      <c r="C107" t="s">
        <v>506</v>
      </c>
      <c r="D107" t="s">
        <v>507</v>
      </c>
      <c r="E107" t="s">
        <v>508</v>
      </c>
      <c r="F107">
        <v>21</v>
      </c>
      <c r="G107" t="s">
        <v>509</v>
      </c>
      <c r="H107" t="s">
        <v>510</v>
      </c>
      <c r="I107" t="s">
        <v>20</v>
      </c>
      <c r="J107" s="1">
        <v>0.69230324074074068</v>
      </c>
      <c r="K107">
        <v>105</v>
      </c>
      <c r="L107" t="str">
        <f t="shared" si="1"/>
        <v/>
      </c>
    </row>
    <row r="108" spans="1:12" x14ac:dyDescent="0.25">
      <c r="A108" t="s">
        <v>511</v>
      </c>
      <c r="B108">
        <v>3856</v>
      </c>
      <c r="C108" t="s">
        <v>512</v>
      </c>
      <c r="D108" t="s">
        <v>513</v>
      </c>
      <c r="E108" t="s">
        <v>514</v>
      </c>
      <c r="F108">
        <v>3</v>
      </c>
      <c r="G108" t="s">
        <v>515</v>
      </c>
      <c r="H108" t="s">
        <v>516</v>
      </c>
      <c r="I108" t="s">
        <v>20</v>
      </c>
      <c r="J108" s="1">
        <v>0.69311342592592595</v>
      </c>
      <c r="K108">
        <v>106</v>
      </c>
      <c r="L108" t="str">
        <f t="shared" si="1"/>
        <v/>
      </c>
    </row>
    <row r="109" spans="1:12" x14ac:dyDescent="0.25">
      <c r="A109" t="s">
        <v>517</v>
      </c>
      <c r="B109">
        <v>5463</v>
      </c>
      <c r="C109" t="s">
        <v>518</v>
      </c>
      <c r="D109" t="s">
        <v>519</v>
      </c>
      <c r="E109" t="s">
        <v>520</v>
      </c>
      <c r="F109">
        <v>42</v>
      </c>
      <c r="G109" t="s">
        <v>521</v>
      </c>
      <c r="H109" t="s">
        <v>522</v>
      </c>
      <c r="I109" t="s">
        <v>20</v>
      </c>
      <c r="J109" s="1">
        <v>0.69381944444444443</v>
      </c>
      <c r="K109">
        <v>107</v>
      </c>
      <c r="L109" t="str">
        <f t="shared" si="1"/>
        <v/>
      </c>
    </row>
    <row r="110" spans="1:12" x14ac:dyDescent="0.25">
      <c r="A110" t="s">
        <v>523</v>
      </c>
      <c r="B110">
        <v>1247</v>
      </c>
      <c r="C110" t="s">
        <v>524</v>
      </c>
      <c r="D110" t="s">
        <v>525</v>
      </c>
      <c r="E110" t="s">
        <v>526</v>
      </c>
      <c r="F110">
        <v>1</v>
      </c>
      <c r="G110" t="s">
        <v>527</v>
      </c>
      <c r="H110" t="s">
        <v>528</v>
      </c>
      <c r="I110" t="s">
        <v>20</v>
      </c>
      <c r="J110" s="1">
        <v>0.69460648148148152</v>
      </c>
      <c r="K110">
        <v>108</v>
      </c>
      <c r="L110" t="str">
        <f t="shared" si="1"/>
        <v/>
      </c>
    </row>
    <row r="111" spans="1:12" x14ac:dyDescent="0.25">
      <c r="A111" t="s">
        <v>529</v>
      </c>
      <c r="B111">
        <v>157276</v>
      </c>
      <c r="C111" t="s">
        <v>530</v>
      </c>
      <c r="D111" t="s">
        <v>531</v>
      </c>
      <c r="E111" t="s">
        <v>532</v>
      </c>
      <c r="F111">
        <v>46</v>
      </c>
      <c r="G111" t="s">
        <v>533</v>
      </c>
      <c r="H111" t="s">
        <v>534</v>
      </c>
      <c r="I111" t="s">
        <v>20</v>
      </c>
      <c r="J111" s="1">
        <v>0.69562500000000005</v>
      </c>
      <c r="K111">
        <v>109</v>
      </c>
      <c r="L111" t="str">
        <f t="shared" si="1"/>
        <v/>
      </c>
    </row>
    <row r="112" spans="1:12" x14ac:dyDescent="0.25">
      <c r="A112" t="s">
        <v>535</v>
      </c>
      <c r="B112">
        <v>676727</v>
      </c>
      <c r="C112" t="s">
        <v>536</v>
      </c>
      <c r="D112" t="s">
        <v>537</v>
      </c>
      <c r="E112" t="s">
        <v>538</v>
      </c>
      <c r="F112">
        <v>144</v>
      </c>
      <c r="G112" t="s">
        <v>539</v>
      </c>
      <c r="H112" t="s">
        <v>540</v>
      </c>
      <c r="I112" t="s">
        <v>20</v>
      </c>
      <c r="J112" s="1">
        <v>0.6963773148148148</v>
      </c>
      <c r="K112">
        <v>110</v>
      </c>
      <c r="L112" t="str">
        <f t="shared" si="1"/>
        <v/>
      </c>
    </row>
    <row r="113" spans="1:12" x14ac:dyDescent="0.25">
      <c r="A113" t="s">
        <v>541</v>
      </c>
      <c r="B113">
        <v>196162</v>
      </c>
      <c r="C113" t="s">
        <v>542</v>
      </c>
      <c r="D113" t="s">
        <v>543</v>
      </c>
      <c r="E113" t="s">
        <v>544</v>
      </c>
      <c r="F113">
        <v>0</v>
      </c>
      <c r="G113" t="s">
        <v>4</v>
      </c>
      <c r="H113" t="s">
        <v>4</v>
      </c>
      <c r="I113" t="s">
        <v>5</v>
      </c>
      <c r="J113" s="1">
        <v>0.69721064814814815</v>
      </c>
      <c r="K113">
        <v>111</v>
      </c>
      <c r="L113" t="str">
        <f t="shared" si="1"/>
        <v/>
      </c>
    </row>
    <row r="114" spans="1:12" x14ac:dyDescent="0.25">
      <c r="A114" t="s">
        <v>545</v>
      </c>
      <c r="B114">
        <v>81937</v>
      </c>
      <c r="C114" t="s">
        <v>546</v>
      </c>
      <c r="D114" t="s">
        <v>547</v>
      </c>
      <c r="E114" t="s">
        <v>548</v>
      </c>
      <c r="F114">
        <v>0</v>
      </c>
      <c r="G114" t="s">
        <v>4</v>
      </c>
      <c r="H114" t="s">
        <v>4</v>
      </c>
      <c r="I114" t="s">
        <v>5</v>
      </c>
      <c r="J114" s="1">
        <v>0.69811342592592596</v>
      </c>
      <c r="K114">
        <v>112</v>
      </c>
      <c r="L114" t="str">
        <f t="shared" si="1"/>
        <v/>
      </c>
    </row>
    <row r="115" spans="1:12" x14ac:dyDescent="0.25">
      <c r="A115" t="s">
        <v>549</v>
      </c>
      <c r="B115">
        <v>8922</v>
      </c>
      <c r="C115" t="s">
        <v>550</v>
      </c>
      <c r="D115" t="s">
        <v>551</v>
      </c>
      <c r="E115" t="s">
        <v>552</v>
      </c>
      <c r="F115">
        <v>0</v>
      </c>
      <c r="G115" t="s">
        <v>4</v>
      </c>
      <c r="H115" t="s">
        <v>4</v>
      </c>
      <c r="I115" t="s">
        <v>5</v>
      </c>
      <c r="J115" s="1">
        <v>0.6990277777777778</v>
      </c>
      <c r="K115">
        <v>113</v>
      </c>
      <c r="L115" t="str">
        <f t="shared" si="1"/>
        <v/>
      </c>
    </row>
    <row r="116" spans="1:12" x14ac:dyDescent="0.25">
      <c r="A116" t="s">
        <v>553</v>
      </c>
      <c r="B116">
        <v>66833</v>
      </c>
      <c r="C116" t="s">
        <v>554</v>
      </c>
      <c r="D116" t="s">
        <v>555</v>
      </c>
      <c r="E116" t="s">
        <v>556</v>
      </c>
      <c r="F116">
        <v>28</v>
      </c>
      <c r="G116" t="s">
        <v>557</v>
      </c>
      <c r="H116" t="s">
        <v>558</v>
      </c>
      <c r="I116" t="s">
        <v>20</v>
      </c>
      <c r="J116" s="1">
        <v>0.6999305555555555</v>
      </c>
      <c r="K116">
        <v>114</v>
      </c>
      <c r="L116" t="str">
        <f t="shared" si="1"/>
        <v/>
      </c>
    </row>
    <row r="117" spans="1:12" x14ac:dyDescent="0.25">
      <c r="A117" t="s">
        <v>559</v>
      </c>
      <c r="B117">
        <v>135413</v>
      </c>
      <c r="C117" t="s">
        <v>560</v>
      </c>
      <c r="D117" t="s">
        <v>561</v>
      </c>
      <c r="E117" t="s">
        <v>562</v>
      </c>
      <c r="F117">
        <v>40</v>
      </c>
      <c r="G117" t="s">
        <v>563</v>
      </c>
      <c r="H117" t="s">
        <v>564</v>
      </c>
      <c r="I117" t="s">
        <v>20</v>
      </c>
      <c r="J117" s="1">
        <v>0.7006944444444444</v>
      </c>
      <c r="K117">
        <v>115</v>
      </c>
      <c r="L117" t="str">
        <f t="shared" si="1"/>
        <v/>
      </c>
    </row>
    <row r="118" spans="1:12" x14ac:dyDescent="0.25">
      <c r="A118" t="s">
        <v>565</v>
      </c>
      <c r="B118">
        <v>196419</v>
      </c>
      <c r="C118" t="s">
        <v>566</v>
      </c>
      <c r="D118" t="s">
        <v>567</v>
      </c>
      <c r="E118" t="s">
        <v>568</v>
      </c>
      <c r="F118">
        <v>49</v>
      </c>
      <c r="G118" t="s">
        <v>569</v>
      </c>
      <c r="H118" t="s">
        <v>570</v>
      </c>
      <c r="I118" t="s">
        <v>20</v>
      </c>
      <c r="J118" s="1">
        <v>0.70148148148148148</v>
      </c>
      <c r="K118">
        <v>116</v>
      </c>
      <c r="L118" t="str">
        <f t="shared" si="1"/>
        <v/>
      </c>
    </row>
    <row r="119" spans="1:12" x14ac:dyDescent="0.25">
      <c r="A119" t="s">
        <v>571</v>
      </c>
      <c r="B119">
        <v>194742</v>
      </c>
      <c r="C119" t="s">
        <v>572</v>
      </c>
      <c r="D119" t="s">
        <v>573</v>
      </c>
      <c r="E119" t="s">
        <v>574</v>
      </c>
      <c r="F119">
        <v>9</v>
      </c>
      <c r="G119" t="s">
        <v>575</v>
      </c>
      <c r="H119" t="s">
        <v>576</v>
      </c>
      <c r="I119" t="s">
        <v>20</v>
      </c>
      <c r="J119" s="1">
        <v>0.70233796296296302</v>
      </c>
      <c r="K119">
        <v>117</v>
      </c>
      <c r="L119" t="str">
        <f t="shared" si="1"/>
        <v/>
      </c>
    </row>
    <row r="120" spans="1:12" x14ac:dyDescent="0.25">
      <c r="A120" t="s">
        <v>577</v>
      </c>
      <c r="B120">
        <v>325812</v>
      </c>
      <c r="C120" t="s">
        <v>578</v>
      </c>
      <c r="D120" t="s">
        <v>579</v>
      </c>
      <c r="E120" t="s">
        <v>580</v>
      </c>
      <c r="F120">
        <v>80</v>
      </c>
      <c r="G120" t="s">
        <v>581</v>
      </c>
      <c r="H120" t="s">
        <v>582</v>
      </c>
      <c r="I120" t="s">
        <v>20</v>
      </c>
      <c r="J120" s="1">
        <v>0.703125</v>
      </c>
      <c r="K120">
        <v>118</v>
      </c>
      <c r="L120" t="str">
        <f t="shared" si="1"/>
        <v/>
      </c>
    </row>
    <row r="121" spans="1:12" x14ac:dyDescent="0.25">
      <c r="A121" t="s">
        <v>583</v>
      </c>
      <c r="B121">
        <v>264651</v>
      </c>
      <c r="C121" t="s">
        <v>584</v>
      </c>
      <c r="D121" t="s">
        <v>585</v>
      </c>
      <c r="E121" t="s">
        <v>586</v>
      </c>
      <c r="F121">
        <v>45</v>
      </c>
      <c r="G121" t="s">
        <v>587</v>
      </c>
      <c r="H121" t="s">
        <v>588</v>
      </c>
      <c r="I121" t="s">
        <v>20</v>
      </c>
      <c r="J121" s="1">
        <v>0.70407407407407396</v>
      </c>
      <c r="K121">
        <v>119</v>
      </c>
      <c r="L121" t="str">
        <f t="shared" si="1"/>
        <v/>
      </c>
    </row>
    <row r="122" spans="1:12" x14ac:dyDescent="0.25">
      <c r="A122" t="s">
        <v>589</v>
      </c>
      <c r="B122">
        <v>30865</v>
      </c>
      <c r="C122" t="s">
        <v>590</v>
      </c>
      <c r="D122" t="s">
        <v>591</v>
      </c>
      <c r="E122" t="s">
        <v>592</v>
      </c>
      <c r="F122">
        <v>0</v>
      </c>
      <c r="G122" t="s">
        <v>4</v>
      </c>
      <c r="H122" t="s">
        <v>4</v>
      </c>
      <c r="I122" t="s">
        <v>5</v>
      </c>
      <c r="J122" s="1">
        <v>0.7050347222222223</v>
      </c>
      <c r="K122">
        <v>120</v>
      </c>
      <c r="L122">
        <f t="shared" si="1"/>
        <v>0.36666666666666664</v>
      </c>
    </row>
    <row r="123" spans="1:12" x14ac:dyDescent="0.25">
      <c r="A123" t="s">
        <v>593</v>
      </c>
      <c r="B123">
        <v>623692</v>
      </c>
      <c r="C123" t="s">
        <v>594</v>
      </c>
      <c r="D123" t="s">
        <v>595</v>
      </c>
      <c r="E123" t="s">
        <v>596</v>
      </c>
      <c r="F123">
        <v>311</v>
      </c>
      <c r="G123" t="s">
        <v>171</v>
      </c>
      <c r="H123" t="s">
        <v>172</v>
      </c>
      <c r="I123" t="s">
        <v>20</v>
      </c>
      <c r="J123" s="1">
        <v>0.70594907407407403</v>
      </c>
      <c r="K123">
        <v>121</v>
      </c>
      <c r="L123" t="str">
        <f t="shared" si="1"/>
        <v/>
      </c>
    </row>
    <row r="124" spans="1:12" x14ac:dyDescent="0.25">
      <c r="A124" t="s">
        <v>597</v>
      </c>
      <c r="B124">
        <v>26089</v>
      </c>
      <c r="C124" t="s">
        <v>598</v>
      </c>
      <c r="D124" t="s">
        <v>599</v>
      </c>
      <c r="E124" t="s">
        <v>597</v>
      </c>
      <c r="F124">
        <v>26089</v>
      </c>
      <c r="G124" t="s">
        <v>598</v>
      </c>
      <c r="H124" t="s">
        <v>599</v>
      </c>
      <c r="I124" t="s">
        <v>20</v>
      </c>
      <c r="J124" s="1">
        <v>0.70672453703703697</v>
      </c>
      <c r="K124">
        <v>122</v>
      </c>
      <c r="L124" t="str">
        <f t="shared" si="1"/>
        <v/>
      </c>
    </row>
    <row r="125" spans="1:12" x14ac:dyDescent="0.25">
      <c r="A125" t="s">
        <v>600</v>
      </c>
      <c r="B125">
        <v>126809</v>
      </c>
      <c r="C125" t="s">
        <v>601</v>
      </c>
      <c r="D125" t="s">
        <v>602</v>
      </c>
      <c r="E125" t="s">
        <v>603</v>
      </c>
      <c r="F125">
        <v>47</v>
      </c>
      <c r="G125" t="s">
        <v>604</v>
      </c>
      <c r="H125" t="s">
        <v>605</v>
      </c>
      <c r="I125" t="s">
        <v>20</v>
      </c>
      <c r="J125" s="1">
        <v>0.7075231481481481</v>
      </c>
      <c r="K125">
        <v>123</v>
      </c>
      <c r="L125" t="str">
        <f t="shared" si="1"/>
        <v/>
      </c>
    </row>
    <row r="126" spans="1:12" x14ac:dyDescent="0.25">
      <c r="A126" t="s">
        <v>606</v>
      </c>
      <c r="B126">
        <v>6014</v>
      </c>
      <c r="C126" t="s">
        <v>607</v>
      </c>
      <c r="D126" t="s">
        <v>608</v>
      </c>
      <c r="E126" t="s">
        <v>609</v>
      </c>
      <c r="F126">
        <v>8</v>
      </c>
      <c r="G126" t="s">
        <v>610</v>
      </c>
      <c r="H126" t="s">
        <v>611</v>
      </c>
      <c r="I126" t="s">
        <v>20</v>
      </c>
      <c r="J126" s="1">
        <v>0.70829861111111114</v>
      </c>
      <c r="K126">
        <v>124</v>
      </c>
      <c r="L126" t="str">
        <f t="shared" si="1"/>
        <v/>
      </c>
    </row>
    <row r="127" spans="1:12" x14ac:dyDescent="0.25">
      <c r="A127" t="s">
        <v>612</v>
      </c>
      <c r="B127">
        <v>741</v>
      </c>
      <c r="C127" t="s">
        <v>613</v>
      </c>
      <c r="D127" t="s">
        <v>614</v>
      </c>
      <c r="E127" t="s">
        <v>615</v>
      </c>
      <c r="F127">
        <v>2</v>
      </c>
      <c r="G127" t="s">
        <v>616</v>
      </c>
      <c r="H127" t="s">
        <v>617</v>
      </c>
      <c r="I127" t="s">
        <v>20</v>
      </c>
      <c r="J127" s="1">
        <v>0.70893518518518517</v>
      </c>
      <c r="K127">
        <v>125</v>
      </c>
      <c r="L127" t="str">
        <f t="shared" si="1"/>
        <v/>
      </c>
    </row>
    <row r="128" spans="1:12" x14ac:dyDescent="0.25">
      <c r="A128" t="s">
        <v>618</v>
      </c>
      <c r="B128">
        <v>12945</v>
      </c>
      <c r="C128" t="s">
        <v>619</v>
      </c>
      <c r="D128" t="s">
        <v>620</v>
      </c>
      <c r="E128" t="s">
        <v>621</v>
      </c>
      <c r="F128">
        <v>13</v>
      </c>
      <c r="G128" t="s">
        <v>622</v>
      </c>
      <c r="H128" t="s">
        <v>623</v>
      </c>
      <c r="I128" t="s">
        <v>20</v>
      </c>
      <c r="J128" s="1">
        <v>0.70979166666666671</v>
      </c>
      <c r="K128">
        <v>126</v>
      </c>
      <c r="L128" t="str">
        <f t="shared" si="1"/>
        <v/>
      </c>
    </row>
    <row r="129" spans="1:12" x14ac:dyDescent="0.25">
      <c r="A129" t="s">
        <v>624</v>
      </c>
      <c r="B129">
        <v>6157</v>
      </c>
      <c r="C129" t="s">
        <v>625</v>
      </c>
      <c r="D129" t="s">
        <v>626</v>
      </c>
      <c r="E129" t="s">
        <v>627</v>
      </c>
      <c r="F129">
        <v>0</v>
      </c>
      <c r="G129" t="s">
        <v>4</v>
      </c>
      <c r="H129" t="s">
        <v>4</v>
      </c>
      <c r="I129" t="s">
        <v>5</v>
      </c>
      <c r="J129" s="1">
        <v>0.71062499999999995</v>
      </c>
      <c r="K129">
        <v>127</v>
      </c>
      <c r="L129" t="str">
        <f t="shared" si="1"/>
        <v/>
      </c>
    </row>
    <row r="130" spans="1:12" x14ac:dyDescent="0.25">
      <c r="A130" t="s">
        <v>628</v>
      </c>
      <c r="B130">
        <v>47452</v>
      </c>
      <c r="C130" t="s">
        <v>629</v>
      </c>
      <c r="D130" t="s">
        <v>630</v>
      </c>
      <c r="E130" t="s">
        <v>631</v>
      </c>
      <c r="F130">
        <v>8</v>
      </c>
      <c r="G130" t="s">
        <v>632</v>
      </c>
      <c r="H130" t="s">
        <v>633</v>
      </c>
      <c r="I130" t="s">
        <v>20</v>
      </c>
      <c r="J130" s="1">
        <v>0.7115393518518518</v>
      </c>
      <c r="K130">
        <v>128</v>
      </c>
      <c r="L130" t="str">
        <f t="shared" ref="L130:L193" si="2">IF(MOD(K130, 30) = 0, COUNTIF(I130:I159, "True") / 30, "")</f>
        <v/>
      </c>
    </row>
    <row r="131" spans="1:12" x14ac:dyDescent="0.25">
      <c r="A131" t="s">
        <v>634</v>
      </c>
      <c r="B131">
        <v>92686</v>
      </c>
      <c r="C131" t="s">
        <v>635</v>
      </c>
      <c r="D131" t="s">
        <v>636</v>
      </c>
      <c r="E131" t="s">
        <v>637</v>
      </c>
      <c r="F131">
        <v>1</v>
      </c>
      <c r="G131" t="s">
        <v>638</v>
      </c>
      <c r="H131" t="s">
        <v>639</v>
      </c>
      <c r="I131" t="s">
        <v>20</v>
      </c>
      <c r="J131" s="1">
        <v>0.71225694444444443</v>
      </c>
      <c r="K131">
        <v>129</v>
      </c>
      <c r="L131" t="str">
        <f t="shared" si="2"/>
        <v/>
      </c>
    </row>
    <row r="132" spans="1:12" x14ac:dyDescent="0.25">
      <c r="A132" t="s">
        <v>640</v>
      </c>
      <c r="B132">
        <v>4230</v>
      </c>
      <c r="C132" t="s">
        <v>641</v>
      </c>
      <c r="D132" t="s">
        <v>642</v>
      </c>
      <c r="E132" t="s">
        <v>643</v>
      </c>
      <c r="F132">
        <v>0</v>
      </c>
      <c r="G132" t="s">
        <v>4</v>
      </c>
      <c r="H132" t="s">
        <v>4</v>
      </c>
      <c r="I132" t="s">
        <v>5</v>
      </c>
      <c r="J132" s="1">
        <v>0.71337962962962964</v>
      </c>
      <c r="K132">
        <v>130</v>
      </c>
      <c r="L132" t="str">
        <f t="shared" si="2"/>
        <v/>
      </c>
    </row>
    <row r="133" spans="1:12" x14ac:dyDescent="0.25">
      <c r="A133" t="s">
        <v>644</v>
      </c>
      <c r="B133">
        <v>6159</v>
      </c>
      <c r="C133" t="s">
        <v>645</v>
      </c>
      <c r="D133" t="s">
        <v>646</v>
      </c>
      <c r="E133" t="s">
        <v>647</v>
      </c>
      <c r="F133">
        <v>0</v>
      </c>
      <c r="G133" t="s">
        <v>4</v>
      </c>
      <c r="H133" t="s">
        <v>4</v>
      </c>
      <c r="I133" t="s">
        <v>5</v>
      </c>
      <c r="J133" s="1">
        <v>0.71431712962962957</v>
      </c>
      <c r="K133">
        <v>131</v>
      </c>
      <c r="L133" t="str">
        <f t="shared" si="2"/>
        <v/>
      </c>
    </row>
    <row r="134" spans="1:12" x14ac:dyDescent="0.25">
      <c r="A134" t="s">
        <v>648</v>
      </c>
      <c r="B134">
        <v>132130</v>
      </c>
      <c r="C134" t="s">
        <v>649</v>
      </c>
      <c r="D134" t="s">
        <v>650</v>
      </c>
      <c r="E134" t="s">
        <v>651</v>
      </c>
      <c r="F134">
        <v>0</v>
      </c>
      <c r="G134" t="s">
        <v>4</v>
      </c>
      <c r="H134" t="s">
        <v>4</v>
      </c>
      <c r="I134" t="s">
        <v>5</v>
      </c>
      <c r="J134" s="1">
        <v>0.71524305555555545</v>
      </c>
      <c r="K134">
        <v>132</v>
      </c>
      <c r="L134" t="str">
        <f t="shared" si="2"/>
        <v/>
      </c>
    </row>
    <row r="135" spans="1:12" x14ac:dyDescent="0.25">
      <c r="A135" t="s">
        <v>652</v>
      </c>
      <c r="B135">
        <v>134606</v>
      </c>
      <c r="C135" t="s">
        <v>653</v>
      </c>
      <c r="D135" t="s">
        <v>654</v>
      </c>
      <c r="E135" t="s">
        <v>655</v>
      </c>
      <c r="F135">
        <v>2067</v>
      </c>
      <c r="G135" t="s">
        <v>656</v>
      </c>
      <c r="H135" t="s">
        <v>657</v>
      </c>
      <c r="I135" t="s">
        <v>20</v>
      </c>
      <c r="J135" s="1">
        <v>0.71618055555555549</v>
      </c>
      <c r="K135">
        <v>133</v>
      </c>
      <c r="L135" t="str">
        <f t="shared" si="2"/>
        <v/>
      </c>
    </row>
    <row r="136" spans="1:12" x14ac:dyDescent="0.25">
      <c r="A136" t="s">
        <v>658</v>
      </c>
      <c r="B136">
        <v>141871</v>
      </c>
      <c r="C136" t="s">
        <v>659</v>
      </c>
      <c r="D136" t="s">
        <v>660</v>
      </c>
      <c r="E136" t="s">
        <v>661</v>
      </c>
      <c r="F136">
        <v>0</v>
      </c>
      <c r="G136" t="s">
        <v>4</v>
      </c>
      <c r="H136" t="s">
        <v>4</v>
      </c>
      <c r="I136" t="s">
        <v>5</v>
      </c>
      <c r="J136" s="1">
        <v>0.71730324074074081</v>
      </c>
      <c r="K136">
        <v>134</v>
      </c>
      <c r="L136" t="str">
        <f t="shared" si="2"/>
        <v/>
      </c>
    </row>
    <row r="137" spans="1:12" x14ac:dyDescent="0.25">
      <c r="A137" t="s">
        <v>662</v>
      </c>
      <c r="B137">
        <v>961</v>
      </c>
      <c r="C137" t="s">
        <v>663</v>
      </c>
      <c r="D137" t="s">
        <v>664</v>
      </c>
      <c r="E137" t="s">
        <v>665</v>
      </c>
      <c r="F137">
        <v>1</v>
      </c>
      <c r="G137" t="s">
        <v>666</v>
      </c>
      <c r="H137" t="s">
        <v>667</v>
      </c>
      <c r="I137" t="s">
        <v>20</v>
      </c>
      <c r="J137" s="1">
        <v>0.71826388888888892</v>
      </c>
      <c r="K137">
        <v>135</v>
      </c>
      <c r="L137" t="str">
        <f t="shared" si="2"/>
        <v/>
      </c>
    </row>
    <row r="138" spans="1:12" x14ac:dyDescent="0.25">
      <c r="A138" t="s">
        <v>668</v>
      </c>
      <c r="B138">
        <v>123038</v>
      </c>
      <c r="C138" t="s">
        <v>669</v>
      </c>
      <c r="D138" t="s">
        <v>670</v>
      </c>
      <c r="E138" t="s">
        <v>668</v>
      </c>
      <c r="F138">
        <v>123038</v>
      </c>
      <c r="G138" t="s">
        <v>669</v>
      </c>
      <c r="H138" t="s">
        <v>670</v>
      </c>
      <c r="I138" t="s">
        <v>20</v>
      </c>
      <c r="J138" s="1">
        <v>0.71922453703703704</v>
      </c>
      <c r="K138">
        <v>136</v>
      </c>
      <c r="L138" t="str">
        <f t="shared" si="2"/>
        <v/>
      </c>
    </row>
    <row r="139" spans="1:12" x14ac:dyDescent="0.25">
      <c r="A139" t="s">
        <v>671</v>
      </c>
      <c r="B139">
        <v>194285</v>
      </c>
      <c r="C139" t="s">
        <v>672</v>
      </c>
      <c r="D139" t="s">
        <v>673</v>
      </c>
      <c r="E139" t="s">
        <v>671</v>
      </c>
      <c r="F139">
        <v>194285</v>
      </c>
      <c r="G139" t="s">
        <v>672</v>
      </c>
      <c r="H139" t="s">
        <v>673</v>
      </c>
      <c r="I139" t="s">
        <v>20</v>
      </c>
      <c r="J139" s="1">
        <v>0.71998842592592593</v>
      </c>
      <c r="K139">
        <v>137</v>
      </c>
      <c r="L139" t="str">
        <f t="shared" si="2"/>
        <v/>
      </c>
    </row>
    <row r="140" spans="1:12" x14ac:dyDescent="0.25">
      <c r="A140" t="s">
        <v>674</v>
      </c>
      <c r="B140">
        <v>11670</v>
      </c>
      <c r="C140" t="s">
        <v>675</v>
      </c>
      <c r="D140" t="s">
        <v>676</v>
      </c>
      <c r="E140" t="s">
        <v>677</v>
      </c>
      <c r="F140">
        <v>0</v>
      </c>
      <c r="G140" t="s">
        <v>4</v>
      </c>
      <c r="H140" t="s">
        <v>4</v>
      </c>
      <c r="I140" t="s">
        <v>5</v>
      </c>
      <c r="J140" s="1">
        <v>0.72076388888888887</v>
      </c>
      <c r="K140">
        <v>138</v>
      </c>
      <c r="L140" t="str">
        <f t="shared" si="2"/>
        <v/>
      </c>
    </row>
    <row r="141" spans="1:12" x14ac:dyDescent="0.25">
      <c r="A141" t="s">
        <v>678</v>
      </c>
      <c r="B141">
        <v>146660</v>
      </c>
      <c r="C141" t="s">
        <v>679</v>
      </c>
      <c r="D141" t="s">
        <v>680</v>
      </c>
      <c r="E141" t="s">
        <v>681</v>
      </c>
      <c r="F141">
        <v>803</v>
      </c>
      <c r="G141" t="s">
        <v>682</v>
      </c>
      <c r="H141" t="s">
        <v>683</v>
      </c>
      <c r="I141" t="s">
        <v>20</v>
      </c>
      <c r="J141" s="1">
        <v>0.72167824074074083</v>
      </c>
      <c r="K141">
        <v>139</v>
      </c>
      <c r="L141" t="str">
        <f t="shared" si="2"/>
        <v/>
      </c>
    </row>
    <row r="142" spans="1:12" x14ac:dyDescent="0.25">
      <c r="A142" t="s">
        <v>684</v>
      </c>
      <c r="B142">
        <v>2177</v>
      </c>
      <c r="C142" t="s">
        <v>685</v>
      </c>
      <c r="D142" t="s">
        <v>686</v>
      </c>
      <c r="E142" t="s">
        <v>687</v>
      </c>
      <c r="F142">
        <v>8</v>
      </c>
      <c r="G142" t="s">
        <v>688</v>
      </c>
      <c r="H142" t="s">
        <v>689</v>
      </c>
      <c r="I142" t="s">
        <v>20</v>
      </c>
      <c r="J142" s="1">
        <v>0.72245370370370365</v>
      </c>
      <c r="K142">
        <v>140</v>
      </c>
      <c r="L142" t="str">
        <f t="shared" si="2"/>
        <v/>
      </c>
    </row>
    <row r="143" spans="1:12" x14ac:dyDescent="0.25">
      <c r="A143" t="s">
        <v>690</v>
      </c>
      <c r="B143">
        <v>370596</v>
      </c>
      <c r="C143" t="s">
        <v>691</v>
      </c>
      <c r="D143" t="s">
        <v>692</v>
      </c>
      <c r="E143" t="s">
        <v>693</v>
      </c>
      <c r="F143">
        <v>657</v>
      </c>
      <c r="G143" t="s">
        <v>694</v>
      </c>
      <c r="H143" t="s">
        <v>695</v>
      </c>
      <c r="I143" t="s">
        <v>20</v>
      </c>
      <c r="J143" s="1">
        <v>0.72309027777777779</v>
      </c>
      <c r="K143">
        <v>141</v>
      </c>
      <c r="L143" t="str">
        <f t="shared" si="2"/>
        <v/>
      </c>
    </row>
    <row r="144" spans="1:12" x14ac:dyDescent="0.25">
      <c r="A144" t="s">
        <v>696</v>
      </c>
      <c r="B144">
        <v>155871</v>
      </c>
      <c r="C144" t="s">
        <v>697</v>
      </c>
      <c r="D144" t="s">
        <v>698</v>
      </c>
      <c r="E144" t="s">
        <v>699</v>
      </c>
      <c r="F144">
        <v>0</v>
      </c>
      <c r="G144" t="s">
        <v>4</v>
      </c>
      <c r="H144" t="s">
        <v>4</v>
      </c>
      <c r="I144" t="s">
        <v>5</v>
      </c>
      <c r="J144" s="1">
        <v>0.72394675925925922</v>
      </c>
      <c r="K144">
        <v>142</v>
      </c>
      <c r="L144" t="str">
        <f t="shared" si="2"/>
        <v/>
      </c>
    </row>
    <row r="145" spans="1:12" x14ac:dyDescent="0.25">
      <c r="A145" t="s">
        <v>700</v>
      </c>
      <c r="B145">
        <v>154939</v>
      </c>
      <c r="C145" t="s">
        <v>701</v>
      </c>
      <c r="D145" t="s">
        <v>702</v>
      </c>
      <c r="E145" t="s">
        <v>703</v>
      </c>
      <c r="F145">
        <v>13</v>
      </c>
      <c r="G145" t="s">
        <v>704</v>
      </c>
      <c r="H145" t="s">
        <v>705</v>
      </c>
      <c r="I145" t="s">
        <v>20</v>
      </c>
      <c r="J145" s="1">
        <v>0.72510416666666666</v>
      </c>
      <c r="K145">
        <v>143</v>
      </c>
      <c r="L145" t="str">
        <f t="shared" si="2"/>
        <v/>
      </c>
    </row>
    <row r="146" spans="1:12" x14ac:dyDescent="0.25">
      <c r="A146" t="s">
        <v>706</v>
      </c>
      <c r="B146">
        <v>6078</v>
      </c>
      <c r="C146" t="s">
        <v>707</v>
      </c>
      <c r="D146" t="s">
        <v>708</v>
      </c>
      <c r="E146" t="s">
        <v>709</v>
      </c>
      <c r="F146">
        <v>0</v>
      </c>
      <c r="G146" t="s">
        <v>4</v>
      </c>
      <c r="H146" t="s">
        <v>4</v>
      </c>
      <c r="I146" t="s">
        <v>5</v>
      </c>
      <c r="J146" s="1">
        <v>0.72576388888888888</v>
      </c>
      <c r="K146">
        <v>144</v>
      </c>
      <c r="L146" t="str">
        <f t="shared" si="2"/>
        <v/>
      </c>
    </row>
    <row r="147" spans="1:12" x14ac:dyDescent="0.25">
      <c r="A147" t="s">
        <v>710</v>
      </c>
      <c r="B147">
        <v>150627</v>
      </c>
      <c r="C147" t="s">
        <v>711</v>
      </c>
      <c r="D147" t="s">
        <v>712</v>
      </c>
      <c r="E147" t="s">
        <v>713</v>
      </c>
      <c r="F147">
        <v>0</v>
      </c>
      <c r="G147" t="s">
        <v>4</v>
      </c>
      <c r="H147" t="s">
        <v>4</v>
      </c>
      <c r="I147" t="s">
        <v>5</v>
      </c>
      <c r="J147" s="1">
        <v>0.72670138888888891</v>
      </c>
      <c r="K147">
        <v>145</v>
      </c>
      <c r="L147" t="str">
        <f t="shared" si="2"/>
        <v/>
      </c>
    </row>
    <row r="148" spans="1:12" x14ac:dyDescent="0.25">
      <c r="A148" t="s">
        <v>714</v>
      </c>
      <c r="B148">
        <v>155</v>
      </c>
      <c r="C148" t="s">
        <v>715</v>
      </c>
      <c r="D148" t="s">
        <v>716</v>
      </c>
      <c r="E148" t="s">
        <v>717</v>
      </c>
      <c r="F148">
        <v>1</v>
      </c>
      <c r="G148" t="s">
        <v>718</v>
      </c>
      <c r="H148" t="s">
        <v>719</v>
      </c>
      <c r="I148" t="s">
        <v>20</v>
      </c>
      <c r="J148" s="1">
        <v>0.7276273148148148</v>
      </c>
      <c r="K148">
        <v>146</v>
      </c>
      <c r="L148" t="str">
        <f t="shared" si="2"/>
        <v/>
      </c>
    </row>
    <row r="149" spans="1:12" x14ac:dyDescent="0.25">
      <c r="A149" t="s">
        <v>720</v>
      </c>
      <c r="B149">
        <v>983402</v>
      </c>
      <c r="C149" t="s">
        <v>721</v>
      </c>
      <c r="D149" t="s">
        <v>722</v>
      </c>
      <c r="E149" t="s">
        <v>723</v>
      </c>
      <c r="F149">
        <v>218</v>
      </c>
      <c r="G149" t="s">
        <v>724</v>
      </c>
      <c r="H149" t="s">
        <v>725</v>
      </c>
      <c r="I149" t="s">
        <v>20</v>
      </c>
      <c r="J149" s="1">
        <v>0.72868055555555555</v>
      </c>
      <c r="K149">
        <v>147</v>
      </c>
      <c r="L149" t="str">
        <f t="shared" si="2"/>
        <v/>
      </c>
    </row>
    <row r="150" spans="1:12" x14ac:dyDescent="0.25">
      <c r="A150" t="s">
        <v>726</v>
      </c>
      <c r="B150">
        <v>156968</v>
      </c>
      <c r="C150" t="s">
        <v>727</v>
      </c>
      <c r="D150" t="s">
        <v>728</v>
      </c>
      <c r="E150" t="s">
        <v>729</v>
      </c>
      <c r="F150">
        <v>7</v>
      </c>
      <c r="G150" t="s">
        <v>730</v>
      </c>
      <c r="H150" t="s">
        <v>731</v>
      </c>
      <c r="I150" t="s">
        <v>20</v>
      </c>
      <c r="J150" s="1">
        <v>0.72946759259259253</v>
      </c>
      <c r="K150">
        <v>148</v>
      </c>
      <c r="L150" t="str">
        <f t="shared" si="2"/>
        <v/>
      </c>
    </row>
    <row r="151" spans="1:12" x14ac:dyDescent="0.25">
      <c r="A151" t="s">
        <v>732</v>
      </c>
      <c r="B151">
        <v>13941</v>
      </c>
      <c r="C151" t="s">
        <v>733</v>
      </c>
      <c r="D151" t="s">
        <v>734</v>
      </c>
      <c r="E151" t="s">
        <v>735</v>
      </c>
      <c r="F151">
        <v>0</v>
      </c>
      <c r="G151" t="s">
        <v>4</v>
      </c>
      <c r="H151" t="s">
        <v>4</v>
      </c>
      <c r="I151" t="s">
        <v>5</v>
      </c>
      <c r="J151" s="1">
        <v>0.73018518518518516</v>
      </c>
      <c r="K151">
        <v>149</v>
      </c>
      <c r="L151" t="str">
        <f t="shared" si="2"/>
        <v/>
      </c>
    </row>
    <row r="152" spans="1:12" x14ac:dyDescent="0.25">
      <c r="A152" t="s">
        <v>736</v>
      </c>
      <c r="B152">
        <v>113</v>
      </c>
      <c r="C152" t="s">
        <v>737</v>
      </c>
      <c r="D152" t="s">
        <v>738</v>
      </c>
      <c r="E152" t="s">
        <v>739</v>
      </c>
      <c r="F152">
        <v>1</v>
      </c>
      <c r="G152" t="s">
        <v>740</v>
      </c>
      <c r="H152" t="s">
        <v>741</v>
      </c>
      <c r="I152" t="s">
        <v>20</v>
      </c>
      <c r="J152" s="1">
        <v>0.73109953703703701</v>
      </c>
      <c r="K152">
        <v>150</v>
      </c>
      <c r="L152">
        <f t="shared" si="2"/>
        <v>0.4</v>
      </c>
    </row>
    <row r="153" spans="1:12" x14ac:dyDescent="0.25">
      <c r="A153" t="s">
        <v>742</v>
      </c>
      <c r="B153">
        <v>4865</v>
      </c>
      <c r="C153" t="s">
        <v>743</v>
      </c>
      <c r="D153" t="s">
        <v>744</v>
      </c>
      <c r="E153" t="s">
        <v>745</v>
      </c>
      <c r="F153">
        <v>0</v>
      </c>
      <c r="G153" t="s">
        <v>4</v>
      </c>
      <c r="H153" t="s">
        <v>4</v>
      </c>
      <c r="I153" t="s">
        <v>5</v>
      </c>
      <c r="J153" s="1">
        <v>0.73233796296296294</v>
      </c>
      <c r="K153">
        <v>151</v>
      </c>
      <c r="L153" t="str">
        <f t="shared" si="2"/>
        <v/>
      </c>
    </row>
    <row r="154" spans="1:12" x14ac:dyDescent="0.25">
      <c r="A154" t="s">
        <v>746</v>
      </c>
      <c r="B154">
        <v>54317</v>
      </c>
      <c r="C154" t="s">
        <v>747</v>
      </c>
      <c r="D154" t="s">
        <v>748</v>
      </c>
      <c r="E154" t="s">
        <v>749</v>
      </c>
      <c r="F154">
        <v>0</v>
      </c>
      <c r="G154" t="s">
        <v>4</v>
      </c>
      <c r="H154" t="s">
        <v>4</v>
      </c>
      <c r="I154" t="s">
        <v>5</v>
      </c>
      <c r="J154" s="1">
        <v>0.73328703703703713</v>
      </c>
      <c r="K154">
        <v>152</v>
      </c>
      <c r="L154" t="str">
        <f t="shared" si="2"/>
        <v/>
      </c>
    </row>
    <row r="155" spans="1:12" x14ac:dyDescent="0.25">
      <c r="A155" t="s">
        <v>750</v>
      </c>
      <c r="B155">
        <v>13468</v>
      </c>
      <c r="C155" t="s">
        <v>751</v>
      </c>
      <c r="D155" t="s">
        <v>752</v>
      </c>
      <c r="E155" t="s">
        <v>753</v>
      </c>
      <c r="F155">
        <v>24</v>
      </c>
      <c r="G155" t="s">
        <v>754</v>
      </c>
      <c r="H155" t="s">
        <v>755</v>
      </c>
      <c r="I155" t="s">
        <v>20</v>
      </c>
      <c r="J155" s="1">
        <v>0.73422453703703694</v>
      </c>
      <c r="K155">
        <v>153</v>
      </c>
      <c r="L155" t="str">
        <f t="shared" si="2"/>
        <v/>
      </c>
    </row>
    <row r="156" spans="1:12" x14ac:dyDescent="0.25">
      <c r="A156" t="s">
        <v>756</v>
      </c>
      <c r="B156">
        <v>7523</v>
      </c>
      <c r="C156" t="s">
        <v>757</v>
      </c>
      <c r="D156" t="s">
        <v>758</v>
      </c>
      <c r="E156" t="s">
        <v>759</v>
      </c>
      <c r="F156">
        <v>0</v>
      </c>
      <c r="G156" t="s">
        <v>4</v>
      </c>
      <c r="H156" t="s">
        <v>4</v>
      </c>
      <c r="I156" t="s">
        <v>5</v>
      </c>
      <c r="J156" s="1">
        <v>0.73508101851851848</v>
      </c>
      <c r="K156">
        <v>154</v>
      </c>
      <c r="L156" t="str">
        <f t="shared" si="2"/>
        <v/>
      </c>
    </row>
    <row r="157" spans="1:12" x14ac:dyDescent="0.25">
      <c r="A157" t="s">
        <v>760</v>
      </c>
      <c r="B157">
        <v>168176</v>
      </c>
      <c r="C157" t="s">
        <v>727</v>
      </c>
      <c r="D157" t="s">
        <v>728</v>
      </c>
      <c r="E157" t="s">
        <v>761</v>
      </c>
      <c r="F157">
        <v>7</v>
      </c>
      <c r="G157" t="s">
        <v>730</v>
      </c>
      <c r="H157" t="s">
        <v>731</v>
      </c>
      <c r="I157" t="s">
        <v>20</v>
      </c>
      <c r="J157" s="1">
        <v>0.73600694444444448</v>
      </c>
      <c r="K157">
        <v>155</v>
      </c>
      <c r="L157" t="str">
        <f t="shared" si="2"/>
        <v/>
      </c>
    </row>
    <row r="158" spans="1:12" x14ac:dyDescent="0.25">
      <c r="A158" t="s">
        <v>762</v>
      </c>
      <c r="B158">
        <v>262885</v>
      </c>
      <c r="C158" t="s">
        <v>763</v>
      </c>
      <c r="D158" t="s">
        <v>764</v>
      </c>
      <c r="E158" t="s">
        <v>765</v>
      </c>
      <c r="F158">
        <v>22</v>
      </c>
      <c r="G158" t="s">
        <v>766</v>
      </c>
      <c r="H158" t="s">
        <v>767</v>
      </c>
      <c r="I158" t="s">
        <v>20</v>
      </c>
      <c r="J158" s="1">
        <v>0.73666666666666669</v>
      </c>
      <c r="K158">
        <v>156</v>
      </c>
      <c r="L158" t="str">
        <f t="shared" si="2"/>
        <v/>
      </c>
    </row>
    <row r="159" spans="1:12" x14ac:dyDescent="0.25">
      <c r="A159" t="s">
        <v>768</v>
      </c>
      <c r="B159">
        <v>2477</v>
      </c>
      <c r="C159" t="s">
        <v>769</v>
      </c>
      <c r="D159" t="s">
        <v>770</v>
      </c>
      <c r="E159" t="s">
        <v>771</v>
      </c>
      <c r="F159">
        <v>0</v>
      </c>
      <c r="G159" t="s">
        <v>4</v>
      </c>
      <c r="H159" t="s">
        <v>4</v>
      </c>
      <c r="I159" t="s">
        <v>5</v>
      </c>
      <c r="J159" s="1">
        <v>0.73746527777777782</v>
      </c>
      <c r="K159">
        <v>157</v>
      </c>
      <c r="L159" t="str">
        <f t="shared" si="2"/>
        <v/>
      </c>
    </row>
    <row r="160" spans="1:12" x14ac:dyDescent="0.25">
      <c r="A160" t="s">
        <v>772</v>
      </c>
      <c r="B160">
        <v>29246</v>
      </c>
      <c r="C160" t="s">
        <v>773</v>
      </c>
      <c r="D160" t="s">
        <v>774</v>
      </c>
      <c r="E160" t="s">
        <v>775</v>
      </c>
      <c r="F160">
        <v>6</v>
      </c>
      <c r="G160" t="s">
        <v>776</v>
      </c>
      <c r="H160" t="s">
        <v>777</v>
      </c>
      <c r="I160" t="s">
        <v>20</v>
      </c>
      <c r="J160" s="1">
        <v>0.7383912037037037</v>
      </c>
      <c r="K160">
        <v>158</v>
      </c>
      <c r="L160" t="str">
        <f t="shared" si="2"/>
        <v/>
      </c>
    </row>
    <row r="161" spans="1:12" x14ac:dyDescent="0.25">
      <c r="A161" t="s">
        <v>778</v>
      </c>
      <c r="B161">
        <v>16790</v>
      </c>
      <c r="C161" t="s">
        <v>779</v>
      </c>
      <c r="D161" t="s">
        <v>780</v>
      </c>
      <c r="E161" t="s">
        <v>781</v>
      </c>
      <c r="F161">
        <v>0</v>
      </c>
      <c r="G161" t="s">
        <v>4</v>
      </c>
      <c r="H161" t="s">
        <v>4</v>
      </c>
      <c r="I161" t="s">
        <v>5</v>
      </c>
      <c r="J161" s="1">
        <v>0.73903935185185177</v>
      </c>
      <c r="K161">
        <v>159</v>
      </c>
      <c r="L161" t="str">
        <f t="shared" si="2"/>
        <v/>
      </c>
    </row>
    <row r="162" spans="1:12" x14ac:dyDescent="0.25">
      <c r="A162" t="s">
        <v>782</v>
      </c>
      <c r="B162">
        <v>625370</v>
      </c>
      <c r="C162" t="s">
        <v>783</v>
      </c>
      <c r="D162" t="s">
        <v>784</v>
      </c>
      <c r="E162" t="s">
        <v>785</v>
      </c>
      <c r="F162">
        <v>0</v>
      </c>
      <c r="G162" t="s">
        <v>4</v>
      </c>
      <c r="H162" t="s">
        <v>4</v>
      </c>
      <c r="I162" t="s">
        <v>5</v>
      </c>
      <c r="J162" s="1">
        <v>0.73995370370370372</v>
      </c>
      <c r="K162">
        <v>160</v>
      </c>
      <c r="L162" t="str">
        <f t="shared" si="2"/>
        <v/>
      </c>
    </row>
    <row r="163" spans="1:12" x14ac:dyDescent="0.25">
      <c r="A163" t="s">
        <v>786</v>
      </c>
      <c r="B163">
        <v>13904</v>
      </c>
      <c r="C163" t="s">
        <v>787</v>
      </c>
      <c r="D163" t="s">
        <v>788</v>
      </c>
      <c r="E163" t="s">
        <v>789</v>
      </c>
      <c r="F163">
        <v>0</v>
      </c>
      <c r="G163" t="s">
        <v>4</v>
      </c>
      <c r="H163" t="s">
        <v>4</v>
      </c>
      <c r="I163" t="s">
        <v>5</v>
      </c>
      <c r="J163" s="1">
        <v>0.74094907407407407</v>
      </c>
      <c r="K163">
        <v>161</v>
      </c>
      <c r="L163" t="str">
        <f t="shared" si="2"/>
        <v/>
      </c>
    </row>
    <row r="164" spans="1:12" x14ac:dyDescent="0.25">
      <c r="A164" t="s">
        <v>790</v>
      </c>
      <c r="B164">
        <v>74244</v>
      </c>
      <c r="C164" t="s">
        <v>791</v>
      </c>
      <c r="D164" t="s">
        <v>792</v>
      </c>
      <c r="E164" t="s">
        <v>793</v>
      </c>
      <c r="F164">
        <v>0</v>
      </c>
      <c r="G164" t="s">
        <v>4</v>
      </c>
      <c r="H164" t="s">
        <v>4</v>
      </c>
      <c r="I164" t="s">
        <v>5</v>
      </c>
      <c r="J164" s="1">
        <v>0.74189814814814825</v>
      </c>
      <c r="K164">
        <v>162</v>
      </c>
      <c r="L164" t="str">
        <f t="shared" si="2"/>
        <v/>
      </c>
    </row>
    <row r="165" spans="1:12" x14ac:dyDescent="0.25">
      <c r="A165" t="s">
        <v>794</v>
      </c>
      <c r="B165">
        <v>144737</v>
      </c>
      <c r="C165" t="s">
        <v>795</v>
      </c>
      <c r="D165" t="s">
        <v>796</v>
      </c>
      <c r="E165" t="s">
        <v>797</v>
      </c>
      <c r="F165">
        <v>14</v>
      </c>
      <c r="G165" t="s">
        <v>798</v>
      </c>
      <c r="H165" t="s">
        <v>799</v>
      </c>
      <c r="I165" t="s">
        <v>20</v>
      </c>
      <c r="J165" s="1">
        <v>0.74291666666666656</v>
      </c>
      <c r="K165">
        <v>163</v>
      </c>
      <c r="L165" t="str">
        <f t="shared" si="2"/>
        <v/>
      </c>
    </row>
    <row r="166" spans="1:12" x14ac:dyDescent="0.25">
      <c r="A166" t="s">
        <v>800</v>
      </c>
      <c r="B166">
        <v>6621</v>
      </c>
      <c r="C166" t="s">
        <v>801</v>
      </c>
      <c r="D166" t="s">
        <v>802</v>
      </c>
      <c r="E166" t="s">
        <v>803</v>
      </c>
      <c r="F166">
        <v>1</v>
      </c>
      <c r="G166" t="s">
        <v>804</v>
      </c>
      <c r="H166" t="s">
        <v>805</v>
      </c>
      <c r="I166" t="s">
        <v>20</v>
      </c>
      <c r="J166" s="1">
        <v>0.74359953703703707</v>
      </c>
      <c r="K166">
        <v>164</v>
      </c>
      <c r="L166" t="str">
        <f t="shared" si="2"/>
        <v/>
      </c>
    </row>
    <row r="167" spans="1:12" x14ac:dyDescent="0.25">
      <c r="A167" t="s">
        <v>806</v>
      </c>
      <c r="B167">
        <v>14060</v>
      </c>
      <c r="C167" t="s">
        <v>807</v>
      </c>
      <c r="D167" t="s">
        <v>808</v>
      </c>
      <c r="E167" t="s">
        <v>809</v>
      </c>
      <c r="F167">
        <v>6</v>
      </c>
      <c r="G167" t="s">
        <v>810</v>
      </c>
      <c r="H167" t="s">
        <v>811</v>
      </c>
      <c r="I167" t="s">
        <v>20</v>
      </c>
      <c r="J167" s="1">
        <v>0.74454861111111104</v>
      </c>
      <c r="K167">
        <v>165</v>
      </c>
      <c r="L167" t="str">
        <f t="shared" si="2"/>
        <v/>
      </c>
    </row>
    <row r="168" spans="1:12" x14ac:dyDescent="0.25">
      <c r="A168" t="s">
        <v>812</v>
      </c>
      <c r="B168">
        <v>13492</v>
      </c>
      <c r="C168" t="s">
        <v>813</v>
      </c>
      <c r="D168" t="s">
        <v>814</v>
      </c>
      <c r="E168" t="s">
        <v>815</v>
      </c>
      <c r="F168">
        <v>28</v>
      </c>
      <c r="G168" t="s">
        <v>816</v>
      </c>
      <c r="H168" t="s">
        <v>817</v>
      </c>
      <c r="I168" t="s">
        <v>20</v>
      </c>
      <c r="J168" s="1">
        <v>0.74526620370370367</v>
      </c>
      <c r="K168">
        <v>166</v>
      </c>
      <c r="L168" t="str">
        <f t="shared" si="2"/>
        <v/>
      </c>
    </row>
    <row r="169" spans="1:12" x14ac:dyDescent="0.25">
      <c r="A169" t="s">
        <v>818</v>
      </c>
      <c r="B169">
        <v>216504</v>
      </c>
      <c r="C169" t="s">
        <v>819</v>
      </c>
      <c r="D169" t="s">
        <v>820</v>
      </c>
      <c r="E169" t="s">
        <v>821</v>
      </c>
      <c r="F169">
        <v>0</v>
      </c>
      <c r="G169" t="s">
        <v>4</v>
      </c>
      <c r="H169" t="s">
        <v>4</v>
      </c>
      <c r="I169" t="s">
        <v>5</v>
      </c>
      <c r="J169" s="1">
        <v>0.74606481481481479</v>
      </c>
      <c r="K169">
        <v>167</v>
      </c>
      <c r="L169" t="str">
        <f t="shared" si="2"/>
        <v/>
      </c>
    </row>
    <row r="170" spans="1:12" x14ac:dyDescent="0.25">
      <c r="A170" t="s">
        <v>822</v>
      </c>
      <c r="B170">
        <v>91252</v>
      </c>
      <c r="C170" t="s">
        <v>823</v>
      </c>
      <c r="D170" t="s">
        <v>824</v>
      </c>
      <c r="E170" t="s">
        <v>825</v>
      </c>
      <c r="F170">
        <v>5</v>
      </c>
      <c r="G170" t="s">
        <v>826</v>
      </c>
      <c r="H170" t="s">
        <v>827</v>
      </c>
      <c r="I170" t="s">
        <v>20</v>
      </c>
      <c r="J170" s="1">
        <v>0.74699074074074068</v>
      </c>
      <c r="K170">
        <v>168</v>
      </c>
      <c r="L170" t="str">
        <f t="shared" si="2"/>
        <v/>
      </c>
    </row>
    <row r="171" spans="1:12" x14ac:dyDescent="0.25">
      <c r="A171" t="s">
        <v>828</v>
      </c>
      <c r="B171">
        <v>13862</v>
      </c>
      <c r="C171" t="s">
        <v>829</v>
      </c>
      <c r="D171" t="s">
        <v>830</v>
      </c>
      <c r="E171" t="s">
        <v>831</v>
      </c>
      <c r="F171">
        <v>0</v>
      </c>
      <c r="G171" t="s">
        <v>4</v>
      </c>
      <c r="H171" t="s">
        <v>4</v>
      </c>
      <c r="I171" t="s">
        <v>5</v>
      </c>
      <c r="J171" s="1">
        <v>0.74762731481481481</v>
      </c>
      <c r="K171">
        <v>169</v>
      </c>
      <c r="L171" t="str">
        <f t="shared" si="2"/>
        <v/>
      </c>
    </row>
    <row r="172" spans="1:12" x14ac:dyDescent="0.25">
      <c r="A172" t="s">
        <v>832</v>
      </c>
      <c r="B172">
        <v>719918</v>
      </c>
      <c r="C172" t="s">
        <v>833</v>
      </c>
      <c r="D172" t="s">
        <v>834</v>
      </c>
      <c r="E172" t="s">
        <v>835</v>
      </c>
      <c r="F172">
        <v>733</v>
      </c>
      <c r="G172" t="s">
        <v>836</v>
      </c>
      <c r="H172" t="s">
        <v>817</v>
      </c>
      <c r="I172" t="s">
        <v>20</v>
      </c>
      <c r="J172" s="1">
        <v>0.74858796296296293</v>
      </c>
      <c r="K172">
        <v>170</v>
      </c>
      <c r="L172" t="str">
        <f t="shared" si="2"/>
        <v/>
      </c>
    </row>
    <row r="173" spans="1:12" x14ac:dyDescent="0.25">
      <c r="A173" t="s">
        <v>837</v>
      </c>
      <c r="B173">
        <v>1372</v>
      </c>
      <c r="C173" t="s">
        <v>838</v>
      </c>
      <c r="D173" t="s">
        <v>839</v>
      </c>
      <c r="E173" t="s">
        <v>840</v>
      </c>
      <c r="F173">
        <v>1</v>
      </c>
      <c r="G173" t="s">
        <v>841</v>
      </c>
      <c r="H173" t="s">
        <v>842</v>
      </c>
      <c r="I173" t="s">
        <v>20</v>
      </c>
      <c r="J173" s="1">
        <v>0.74938657407407405</v>
      </c>
      <c r="K173">
        <v>171</v>
      </c>
      <c r="L173" t="str">
        <f t="shared" si="2"/>
        <v/>
      </c>
    </row>
    <row r="174" spans="1:12" x14ac:dyDescent="0.25">
      <c r="A174" t="s">
        <v>843</v>
      </c>
      <c r="B174">
        <v>1090</v>
      </c>
      <c r="C174" t="s">
        <v>844</v>
      </c>
      <c r="D174" t="s">
        <v>845</v>
      </c>
      <c r="E174" t="s">
        <v>846</v>
      </c>
      <c r="F174">
        <v>5</v>
      </c>
      <c r="G174" t="s">
        <v>847</v>
      </c>
      <c r="H174" t="s">
        <v>848</v>
      </c>
      <c r="I174" t="s">
        <v>20</v>
      </c>
      <c r="J174" s="1">
        <v>0.75043981481481481</v>
      </c>
      <c r="K174">
        <v>172</v>
      </c>
      <c r="L174" t="str">
        <f t="shared" si="2"/>
        <v/>
      </c>
    </row>
    <row r="175" spans="1:12" x14ac:dyDescent="0.25">
      <c r="A175" t="s">
        <v>849</v>
      </c>
      <c r="B175">
        <v>164654</v>
      </c>
      <c r="C175" t="s">
        <v>850</v>
      </c>
      <c r="D175" t="s">
        <v>851</v>
      </c>
      <c r="E175" t="s">
        <v>852</v>
      </c>
      <c r="F175">
        <v>0</v>
      </c>
      <c r="G175" t="s">
        <v>4</v>
      </c>
      <c r="H175" t="s">
        <v>4</v>
      </c>
      <c r="I175" t="s">
        <v>5</v>
      </c>
      <c r="J175" s="1">
        <v>0.75105324074074076</v>
      </c>
      <c r="K175">
        <v>173</v>
      </c>
      <c r="L175" t="str">
        <f t="shared" si="2"/>
        <v/>
      </c>
    </row>
    <row r="176" spans="1:12" x14ac:dyDescent="0.25">
      <c r="A176" t="s">
        <v>853</v>
      </c>
      <c r="B176">
        <v>3159</v>
      </c>
      <c r="C176" t="s">
        <v>854</v>
      </c>
      <c r="D176" t="s">
        <v>855</v>
      </c>
      <c r="E176" t="s">
        <v>856</v>
      </c>
      <c r="F176">
        <v>3</v>
      </c>
      <c r="G176" t="s">
        <v>857</v>
      </c>
      <c r="H176" t="s">
        <v>858</v>
      </c>
      <c r="I176" t="s">
        <v>20</v>
      </c>
      <c r="J176" s="1">
        <v>0.75197916666666664</v>
      </c>
      <c r="K176">
        <v>174</v>
      </c>
      <c r="L176" t="str">
        <f t="shared" si="2"/>
        <v/>
      </c>
    </row>
    <row r="177" spans="1:12" x14ac:dyDescent="0.25">
      <c r="A177" t="s">
        <v>859</v>
      </c>
      <c r="B177">
        <v>53860</v>
      </c>
      <c r="C177" t="s">
        <v>860</v>
      </c>
      <c r="D177" t="s">
        <v>861</v>
      </c>
      <c r="E177" t="s">
        <v>862</v>
      </c>
      <c r="F177">
        <v>16</v>
      </c>
      <c r="G177" t="s">
        <v>863</v>
      </c>
      <c r="H177" t="s">
        <v>864</v>
      </c>
      <c r="I177" t="s">
        <v>20</v>
      </c>
      <c r="J177" s="1">
        <v>0.75266203703703705</v>
      </c>
      <c r="K177">
        <v>175</v>
      </c>
      <c r="L177" t="str">
        <f t="shared" si="2"/>
        <v/>
      </c>
    </row>
    <row r="178" spans="1:12" x14ac:dyDescent="0.25">
      <c r="A178" t="s">
        <v>865</v>
      </c>
      <c r="B178">
        <v>219821</v>
      </c>
      <c r="C178" t="s">
        <v>866</v>
      </c>
      <c r="D178" t="s">
        <v>867</v>
      </c>
      <c r="E178" t="s">
        <v>868</v>
      </c>
      <c r="F178">
        <v>50</v>
      </c>
      <c r="G178" t="s">
        <v>869</v>
      </c>
      <c r="H178" t="s">
        <v>870</v>
      </c>
      <c r="I178" t="s">
        <v>20</v>
      </c>
      <c r="J178" s="1">
        <v>0.75351851851851848</v>
      </c>
      <c r="K178">
        <v>176</v>
      </c>
      <c r="L178" t="str">
        <f t="shared" si="2"/>
        <v/>
      </c>
    </row>
    <row r="179" spans="1:12" x14ac:dyDescent="0.25">
      <c r="A179" t="s">
        <v>871</v>
      </c>
      <c r="B179">
        <v>575</v>
      </c>
      <c r="C179" t="s">
        <v>872</v>
      </c>
      <c r="D179" t="s">
        <v>873</v>
      </c>
      <c r="E179" t="s">
        <v>874</v>
      </c>
      <c r="F179">
        <v>1</v>
      </c>
      <c r="G179" t="s">
        <v>875</v>
      </c>
      <c r="H179" t="s">
        <v>876</v>
      </c>
      <c r="I179" t="s">
        <v>20</v>
      </c>
      <c r="J179" s="1">
        <v>0.75440972222222225</v>
      </c>
      <c r="K179">
        <v>177</v>
      </c>
      <c r="L179" t="str">
        <f t="shared" si="2"/>
        <v/>
      </c>
    </row>
    <row r="180" spans="1:12" x14ac:dyDescent="0.25">
      <c r="A180" t="s">
        <v>877</v>
      </c>
      <c r="B180">
        <v>126436</v>
      </c>
      <c r="C180" t="s">
        <v>878</v>
      </c>
      <c r="D180" t="s">
        <v>879</v>
      </c>
      <c r="E180" t="s">
        <v>880</v>
      </c>
      <c r="F180">
        <v>0</v>
      </c>
      <c r="G180" t="s">
        <v>4</v>
      </c>
      <c r="H180" t="s">
        <v>4</v>
      </c>
      <c r="I180" t="s">
        <v>5</v>
      </c>
      <c r="J180" s="1">
        <v>0.75553240740740746</v>
      </c>
      <c r="K180">
        <v>178</v>
      </c>
      <c r="L180" t="str">
        <f t="shared" si="2"/>
        <v/>
      </c>
    </row>
    <row r="181" spans="1:12" x14ac:dyDescent="0.25">
      <c r="A181" t="s">
        <v>881</v>
      </c>
      <c r="B181">
        <v>280881</v>
      </c>
      <c r="C181" t="s">
        <v>882</v>
      </c>
      <c r="D181" t="s">
        <v>883</v>
      </c>
      <c r="E181" t="s">
        <v>884</v>
      </c>
      <c r="F181">
        <v>34</v>
      </c>
      <c r="G181" t="s">
        <v>885</v>
      </c>
      <c r="H181" t="s">
        <v>886</v>
      </c>
      <c r="I181" t="s">
        <v>20</v>
      </c>
      <c r="J181" s="1">
        <v>0.7564467592592593</v>
      </c>
      <c r="K181">
        <v>179</v>
      </c>
      <c r="L181" t="str">
        <f t="shared" si="2"/>
        <v/>
      </c>
    </row>
    <row r="182" spans="1:12" x14ac:dyDescent="0.25">
      <c r="A182" t="s">
        <v>887</v>
      </c>
      <c r="B182">
        <v>6382</v>
      </c>
      <c r="C182" t="s">
        <v>888</v>
      </c>
      <c r="D182" t="s">
        <v>889</v>
      </c>
      <c r="E182" t="s">
        <v>890</v>
      </c>
      <c r="F182">
        <v>8</v>
      </c>
      <c r="G182" t="s">
        <v>891</v>
      </c>
      <c r="H182" t="s">
        <v>892</v>
      </c>
      <c r="I182" t="s">
        <v>20</v>
      </c>
      <c r="J182" s="1">
        <v>0.75724537037037043</v>
      </c>
      <c r="K182">
        <v>180</v>
      </c>
      <c r="L182">
        <f t="shared" si="2"/>
        <v>0.36666666666666664</v>
      </c>
    </row>
    <row r="183" spans="1:12" x14ac:dyDescent="0.25">
      <c r="A183" t="s">
        <v>893</v>
      </c>
      <c r="B183">
        <v>26710</v>
      </c>
      <c r="C183" t="s">
        <v>894</v>
      </c>
      <c r="D183" t="s">
        <v>895</v>
      </c>
      <c r="E183" t="s">
        <v>896</v>
      </c>
      <c r="F183">
        <v>0</v>
      </c>
      <c r="G183" t="s">
        <v>4</v>
      </c>
      <c r="H183" t="s">
        <v>4</v>
      </c>
      <c r="I183" t="s">
        <v>5</v>
      </c>
      <c r="J183" s="1">
        <v>0.75788194444444434</v>
      </c>
      <c r="K183">
        <v>181</v>
      </c>
      <c r="L183" t="str">
        <f t="shared" si="2"/>
        <v/>
      </c>
    </row>
    <row r="184" spans="1:12" x14ac:dyDescent="0.25">
      <c r="A184" t="s">
        <v>897</v>
      </c>
      <c r="B184">
        <v>41492</v>
      </c>
      <c r="C184" t="s">
        <v>898</v>
      </c>
      <c r="D184" t="s">
        <v>899</v>
      </c>
      <c r="E184" t="s">
        <v>900</v>
      </c>
      <c r="F184">
        <v>1</v>
      </c>
      <c r="G184" t="s">
        <v>901</v>
      </c>
      <c r="H184" t="s">
        <v>902</v>
      </c>
      <c r="I184" t="s">
        <v>20</v>
      </c>
      <c r="J184" s="1">
        <v>0.75883101851851853</v>
      </c>
      <c r="K184">
        <v>182</v>
      </c>
      <c r="L184" t="str">
        <f t="shared" si="2"/>
        <v/>
      </c>
    </row>
    <row r="185" spans="1:12" x14ac:dyDescent="0.25">
      <c r="A185" t="s">
        <v>903</v>
      </c>
      <c r="B185">
        <v>145974</v>
      </c>
      <c r="C185" t="s">
        <v>904</v>
      </c>
      <c r="D185" t="s">
        <v>905</v>
      </c>
      <c r="E185" t="s">
        <v>906</v>
      </c>
      <c r="F185">
        <v>692</v>
      </c>
      <c r="G185" t="s">
        <v>907</v>
      </c>
      <c r="H185" t="s">
        <v>908</v>
      </c>
      <c r="I185" t="s">
        <v>20</v>
      </c>
      <c r="J185" s="1">
        <v>0.75979166666666664</v>
      </c>
      <c r="K185">
        <v>183</v>
      </c>
      <c r="L185" t="str">
        <f t="shared" si="2"/>
        <v/>
      </c>
    </row>
    <row r="186" spans="1:12" x14ac:dyDescent="0.25">
      <c r="A186" t="s">
        <v>909</v>
      </c>
      <c r="B186">
        <v>321322</v>
      </c>
      <c r="C186" t="s">
        <v>910</v>
      </c>
      <c r="D186" t="s">
        <v>911</v>
      </c>
      <c r="E186" t="s">
        <v>912</v>
      </c>
      <c r="F186">
        <v>2762</v>
      </c>
      <c r="G186" t="s">
        <v>913</v>
      </c>
      <c r="H186" t="s">
        <v>914</v>
      </c>
      <c r="I186" t="s">
        <v>20</v>
      </c>
      <c r="J186" s="1">
        <v>0.76057870370370362</v>
      </c>
      <c r="K186">
        <v>184</v>
      </c>
      <c r="L186" t="str">
        <f t="shared" si="2"/>
        <v/>
      </c>
    </row>
    <row r="187" spans="1:12" x14ac:dyDescent="0.25">
      <c r="A187" t="s">
        <v>915</v>
      </c>
      <c r="B187">
        <v>176786</v>
      </c>
      <c r="C187" t="s">
        <v>916</v>
      </c>
      <c r="D187" t="s">
        <v>917</v>
      </c>
      <c r="E187" t="s">
        <v>918</v>
      </c>
      <c r="F187">
        <v>0</v>
      </c>
      <c r="G187" t="s">
        <v>4</v>
      </c>
      <c r="H187" t="s">
        <v>4</v>
      </c>
      <c r="I187" t="s">
        <v>5</v>
      </c>
      <c r="J187" s="1">
        <v>0.7613657407407407</v>
      </c>
      <c r="K187">
        <v>185</v>
      </c>
      <c r="L187" t="str">
        <f t="shared" si="2"/>
        <v/>
      </c>
    </row>
    <row r="188" spans="1:12" x14ac:dyDescent="0.25">
      <c r="A188" t="s">
        <v>919</v>
      </c>
      <c r="B188">
        <v>242894</v>
      </c>
      <c r="C188" t="s">
        <v>920</v>
      </c>
      <c r="D188" t="s">
        <v>921</v>
      </c>
      <c r="E188" t="s">
        <v>922</v>
      </c>
      <c r="F188">
        <v>9</v>
      </c>
      <c r="G188" t="s">
        <v>923</v>
      </c>
      <c r="H188" t="s">
        <v>924</v>
      </c>
      <c r="I188" t="s">
        <v>20</v>
      </c>
      <c r="J188" s="1">
        <v>0.7624305555555555</v>
      </c>
      <c r="K188">
        <v>186</v>
      </c>
      <c r="L188" t="str">
        <f t="shared" si="2"/>
        <v/>
      </c>
    </row>
    <row r="189" spans="1:12" x14ac:dyDescent="0.25">
      <c r="A189" t="s">
        <v>925</v>
      </c>
      <c r="B189">
        <v>1390</v>
      </c>
      <c r="C189" t="s">
        <v>926</v>
      </c>
      <c r="D189" t="s">
        <v>927</v>
      </c>
      <c r="E189" t="s">
        <v>928</v>
      </c>
      <c r="F189">
        <v>0</v>
      </c>
      <c r="G189" t="s">
        <v>4</v>
      </c>
      <c r="H189" t="s">
        <v>4</v>
      </c>
      <c r="I189" t="s">
        <v>5</v>
      </c>
      <c r="J189" s="1">
        <v>0.76310185185185186</v>
      </c>
      <c r="K189">
        <v>187</v>
      </c>
      <c r="L189" t="str">
        <f t="shared" si="2"/>
        <v/>
      </c>
    </row>
    <row r="190" spans="1:12" x14ac:dyDescent="0.25">
      <c r="A190" t="s">
        <v>929</v>
      </c>
      <c r="B190">
        <v>12602</v>
      </c>
      <c r="C190" t="s">
        <v>930</v>
      </c>
      <c r="D190" t="s">
        <v>931</v>
      </c>
      <c r="E190" t="s">
        <v>932</v>
      </c>
      <c r="F190">
        <v>5</v>
      </c>
      <c r="G190" t="s">
        <v>933</v>
      </c>
      <c r="H190" t="s">
        <v>934</v>
      </c>
      <c r="I190" t="s">
        <v>20</v>
      </c>
      <c r="J190" s="1">
        <v>0.7640162037037036</v>
      </c>
      <c r="K190">
        <v>188</v>
      </c>
      <c r="L190" t="str">
        <f t="shared" si="2"/>
        <v/>
      </c>
    </row>
    <row r="191" spans="1:12" x14ac:dyDescent="0.25">
      <c r="A191" t="s">
        <v>935</v>
      </c>
      <c r="B191">
        <v>647713</v>
      </c>
      <c r="C191" t="s">
        <v>936</v>
      </c>
      <c r="D191" t="s">
        <v>937</v>
      </c>
      <c r="E191" t="s">
        <v>938</v>
      </c>
      <c r="F191">
        <v>21</v>
      </c>
      <c r="G191" t="s">
        <v>939</v>
      </c>
      <c r="H191" t="s">
        <v>940</v>
      </c>
      <c r="I191" t="s">
        <v>20</v>
      </c>
      <c r="J191" s="1">
        <v>0.76462962962962966</v>
      </c>
      <c r="K191">
        <v>189</v>
      </c>
      <c r="L191" t="str">
        <f t="shared" si="2"/>
        <v/>
      </c>
    </row>
    <row r="192" spans="1:12" x14ac:dyDescent="0.25">
      <c r="A192" t="s">
        <v>941</v>
      </c>
      <c r="B192">
        <v>699678</v>
      </c>
      <c r="C192" t="s">
        <v>942</v>
      </c>
      <c r="D192" t="s">
        <v>943</v>
      </c>
      <c r="E192" t="s">
        <v>944</v>
      </c>
      <c r="F192">
        <v>0</v>
      </c>
      <c r="G192" t="s">
        <v>4</v>
      </c>
      <c r="H192" t="s">
        <v>4</v>
      </c>
      <c r="I192" t="s">
        <v>5</v>
      </c>
      <c r="J192" s="1">
        <v>0.76539351851851845</v>
      </c>
      <c r="K192">
        <v>190</v>
      </c>
      <c r="L192" t="str">
        <f t="shared" si="2"/>
        <v/>
      </c>
    </row>
    <row r="193" spans="1:12" x14ac:dyDescent="0.25">
      <c r="A193" t="s">
        <v>945</v>
      </c>
      <c r="B193">
        <v>637196</v>
      </c>
      <c r="C193" t="s">
        <v>946</v>
      </c>
      <c r="D193" t="s">
        <v>947</v>
      </c>
      <c r="E193" t="s">
        <v>948</v>
      </c>
      <c r="F193">
        <v>269</v>
      </c>
      <c r="G193" t="s">
        <v>949</v>
      </c>
      <c r="H193" t="s">
        <v>950</v>
      </c>
      <c r="I193" t="s">
        <v>20</v>
      </c>
      <c r="J193" s="1">
        <v>0.76642361111111112</v>
      </c>
      <c r="K193">
        <v>191</v>
      </c>
      <c r="L193" t="str">
        <f t="shared" si="2"/>
        <v/>
      </c>
    </row>
    <row r="194" spans="1:12" x14ac:dyDescent="0.25">
      <c r="A194" t="s">
        <v>951</v>
      </c>
      <c r="B194">
        <v>5878</v>
      </c>
      <c r="C194" t="s">
        <v>952</v>
      </c>
      <c r="D194" t="s">
        <v>953</v>
      </c>
      <c r="E194" t="s">
        <v>954</v>
      </c>
      <c r="F194">
        <v>0</v>
      </c>
      <c r="G194" t="s">
        <v>4</v>
      </c>
      <c r="H194" t="s">
        <v>4</v>
      </c>
      <c r="I194" t="s">
        <v>5</v>
      </c>
      <c r="J194" s="1">
        <v>0.7672106481481481</v>
      </c>
      <c r="K194">
        <v>192</v>
      </c>
      <c r="L194" t="str">
        <f t="shared" ref="L194:L257" si="3">IF(MOD(K194, 30) = 0, COUNTIF(I194:I223, "True") / 30, "")</f>
        <v/>
      </c>
    </row>
    <row r="195" spans="1:12" x14ac:dyDescent="0.25">
      <c r="A195" t="s">
        <v>955</v>
      </c>
      <c r="B195">
        <v>18770</v>
      </c>
      <c r="C195" t="s">
        <v>956</v>
      </c>
      <c r="D195" t="s">
        <v>957</v>
      </c>
      <c r="E195" t="s">
        <v>958</v>
      </c>
      <c r="F195">
        <v>8</v>
      </c>
      <c r="G195" t="s">
        <v>959</v>
      </c>
      <c r="H195" t="s">
        <v>960</v>
      </c>
      <c r="I195" t="s">
        <v>20</v>
      </c>
      <c r="J195" s="1">
        <v>0.76815972222222229</v>
      </c>
      <c r="K195">
        <v>193</v>
      </c>
      <c r="L195" t="str">
        <f t="shared" si="3"/>
        <v/>
      </c>
    </row>
    <row r="196" spans="1:12" x14ac:dyDescent="0.25">
      <c r="A196" t="s">
        <v>961</v>
      </c>
      <c r="B196">
        <v>20519</v>
      </c>
      <c r="C196" t="s">
        <v>962</v>
      </c>
      <c r="D196" t="s">
        <v>963</v>
      </c>
      <c r="E196" t="s">
        <v>964</v>
      </c>
      <c r="F196">
        <v>41</v>
      </c>
      <c r="G196" t="s">
        <v>965</v>
      </c>
      <c r="H196" t="s">
        <v>966</v>
      </c>
      <c r="I196" t="s">
        <v>20</v>
      </c>
      <c r="J196" s="1">
        <v>0.76878472222222216</v>
      </c>
      <c r="K196">
        <v>194</v>
      </c>
      <c r="L196" t="str">
        <f t="shared" si="3"/>
        <v/>
      </c>
    </row>
    <row r="197" spans="1:12" x14ac:dyDescent="0.25">
      <c r="A197" t="s">
        <v>967</v>
      </c>
      <c r="B197">
        <v>5812</v>
      </c>
      <c r="C197" t="s">
        <v>968</v>
      </c>
      <c r="D197" t="s">
        <v>969</v>
      </c>
      <c r="E197" t="s">
        <v>970</v>
      </c>
      <c r="F197">
        <v>0</v>
      </c>
      <c r="G197" t="s">
        <v>4</v>
      </c>
      <c r="H197" t="s">
        <v>4</v>
      </c>
      <c r="I197" t="s">
        <v>5</v>
      </c>
      <c r="J197" s="1">
        <v>0.76966435185185178</v>
      </c>
      <c r="K197">
        <v>195</v>
      </c>
      <c r="L197" t="str">
        <f t="shared" si="3"/>
        <v/>
      </c>
    </row>
    <row r="198" spans="1:12" x14ac:dyDescent="0.25">
      <c r="A198" t="s">
        <v>971</v>
      </c>
      <c r="B198">
        <v>96262</v>
      </c>
      <c r="C198" t="s">
        <v>972</v>
      </c>
      <c r="D198" t="s">
        <v>973</v>
      </c>
      <c r="E198" t="s">
        <v>974</v>
      </c>
      <c r="F198">
        <v>211</v>
      </c>
      <c r="G198" t="s">
        <v>975</v>
      </c>
      <c r="H198" t="s">
        <v>48</v>
      </c>
      <c r="I198" t="s">
        <v>20</v>
      </c>
      <c r="J198" s="1">
        <v>0.77059027777777767</v>
      </c>
      <c r="K198">
        <v>196</v>
      </c>
      <c r="L198" t="str">
        <f t="shared" si="3"/>
        <v/>
      </c>
    </row>
    <row r="199" spans="1:12" x14ac:dyDescent="0.25">
      <c r="A199" t="s">
        <v>976</v>
      </c>
      <c r="B199">
        <v>175193</v>
      </c>
      <c r="C199" t="s">
        <v>977</v>
      </c>
      <c r="D199" t="s">
        <v>978</v>
      </c>
      <c r="E199" t="s">
        <v>979</v>
      </c>
      <c r="F199">
        <v>37</v>
      </c>
      <c r="G199" t="s">
        <v>980</v>
      </c>
      <c r="H199" t="s">
        <v>981</v>
      </c>
      <c r="I199" t="s">
        <v>20</v>
      </c>
      <c r="J199" s="1">
        <v>0.77146990740740751</v>
      </c>
      <c r="K199">
        <v>197</v>
      </c>
      <c r="L199" t="str">
        <f t="shared" si="3"/>
        <v/>
      </c>
    </row>
    <row r="200" spans="1:12" x14ac:dyDescent="0.25">
      <c r="A200" t="s">
        <v>982</v>
      </c>
      <c r="B200">
        <v>5202</v>
      </c>
      <c r="C200" t="s">
        <v>983</v>
      </c>
      <c r="D200" t="s">
        <v>984</v>
      </c>
      <c r="E200" t="s">
        <v>985</v>
      </c>
      <c r="F200">
        <v>2</v>
      </c>
      <c r="G200" t="s">
        <v>57</v>
      </c>
      <c r="H200" t="s">
        <v>58</v>
      </c>
      <c r="I200" t="s">
        <v>20</v>
      </c>
      <c r="J200" s="1">
        <v>0.77225694444444448</v>
      </c>
      <c r="K200">
        <v>198</v>
      </c>
      <c r="L200" t="str">
        <f t="shared" si="3"/>
        <v/>
      </c>
    </row>
    <row r="201" spans="1:12" x14ac:dyDescent="0.25">
      <c r="A201" t="s">
        <v>986</v>
      </c>
      <c r="B201">
        <v>127994</v>
      </c>
      <c r="C201" t="s">
        <v>987</v>
      </c>
      <c r="D201" t="s">
        <v>988</v>
      </c>
      <c r="E201" t="s">
        <v>989</v>
      </c>
      <c r="F201">
        <v>105</v>
      </c>
      <c r="G201" t="s">
        <v>990</v>
      </c>
      <c r="H201" t="s">
        <v>991</v>
      </c>
      <c r="I201" t="s">
        <v>20</v>
      </c>
      <c r="J201" s="1">
        <v>0.77287037037037043</v>
      </c>
      <c r="K201">
        <v>199</v>
      </c>
      <c r="L201" t="str">
        <f t="shared" si="3"/>
        <v/>
      </c>
    </row>
    <row r="202" spans="1:12" x14ac:dyDescent="0.25">
      <c r="A202" t="s">
        <v>992</v>
      </c>
      <c r="B202">
        <v>6575</v>
      </c>
      <c r="C202" t="s">
        <v>993</v>
      </c>
      <c r="D202" t="s">
        <v>994</v>
      </c>
      <c r="E202" t="s">
        <v>995</v>
      </c>
      <c r="F202">
        <v>2</v>
      </c>
      <c r="G202" t="s">
        <v>996</v>
      </c>
      <c r="H202" t="s">
        <v>997</v>
      </c>
      <c r="I202" t="s">
        <v>20</v>
      </c>
      <c r="J202" s="1">
        <v>0.77380787037037047</v>
      </c>
      <c r="K202">
        <v>200</v>
      </c>
      <c r="L202" t="str">
        <f t="shared" si="3"/>
        <v/>
      </c>
    </row>
    <row r="203" spans="1:12" x14ac:dyDescent="0.25">
      <c r="A203" t="s">
        <v>998</v>
      </c>
      <c r="B203">
        <v>14242</v>
      </c>
      <c r="C203" t="s">
        <v>999</v>
      </c>
      <c r="D203" t="s">
        <v>1000</v>
      </c>
      <c r="E203" t="s">
        <v>1001</v>
      </c>
      <c r="F203">
        <v>0</v>
      </c>
      <c r="G203" t="s">
        <v>4</v>
      </c>
      <c r="H203" t="s">
        <v>4</v>
      </c>
      <c r="I203" t="s">
        <v>5</v>
      </c>
      <c r="J203" s="1">
        <v>0.7745023148148148</v>
      </c>
      <c r="K203">
        <v>201</v>
      </c>
      <c r="L203" t="str">
        <f t="shared" si="3"/>
        <v/>
      </c>
    </row>
    <row r="204" spans="1:12" x14ac:dyDescent="0.25">
      <c r="A204" t="s">
        <v>1002</v>
      </c>
      <c r="B204">
        <v>94876</v>
      </c>
      <c r="C204" t="s">
        <v>1003</v>
      </c>
      <c r="D204" t="s">
        <v>1004</v>
      </c>
      <c r="E204" t="s">
        <v>1002</v>
      </c>
      <c r="F204">
        <v>94876</v>
      </c>
      <c r="G204" t="s">
        <v>1003</v>
      </c>
      <c r="H204" t="s">
        <v>1004</v>
      </c>
      <c r="I204" t="s">
        <v>20</v>
      </c>
      <c r="J204" s="1">
        <v>0.77559027777777778</v>
      </c>
      <c r="K204">
        <v>202</v>
      </c>
      <c r="L204" t="str">
        <f t="shared" si="3"/>
        <v/>
      </c>
    </row>
    <row r="205" spans="1:12" x14ac:dyDescent="0.25">
      <c r="A205" t="s">
        <v>1005</v>
      </c>
      <c r="B205">
        <v>22612</v>
      </c>
      <c r="C205" t="s">
        <v>1006</v>
      </c>
      <c r="D205" t="s">
        <v>1007</v>
      </c>
      <c r="E205" t="s">
        <v>1008</v>
      </c>
      <c r="F205">
        <v>0</v>
      </c>
      <c r="G205" t="s">
        <v>4</v>
      </c>
      <c r="H205" t="s">
        <v>4</v>
      </c>
      <c r="I205" t="s">
        <v>5</v>
      </c>
      <c r="J205" s="1">
        <v>0.77637731481481476</v>
      </c>
      <c r="K205">
        <v>203</v>
      </c>
      <c r="L205" t="str">
        <f t="shared" si="3"/>
        <v/>
      </c>
    </row>
    <row r="206" spans="1:12" x14ac:dyDescent="0.25">
      <c r="A206" t="s">
        <v>1009</v>
      </c>
      <c r="B206">
        <v>11968</v>
      </c>
      <c r="C206" t="s">
        <v>1010</v>
      </c>
      <c r="D206" t="s">
        <v>1011</v>
      </c>
      <c r="E206" t="s">
        <v>1012</v>
      </c>
      <c r="F206">
        <v>0</v>
      </c>
      <c r="G206" t="s">
        <v>4</v>
      </c>
      <c r="H206" t="s">
        <v>4</v>
      </c>
      <c r="I206" t="s">
        <v>5</v>
      </c>
      <c r="J206" s="1">
        <v>0.77731481481481479</v>
      </c>
      <c r="K206">
        <v>204</v>
      </c>
      <c r="L206" t="str">
        <f t="shared" si="3"/>
        <v/>
      </c>
    </row>
    <row r="207" spans="1:12" x14ac:dyDescent="0.25">
      <c r="A207" t="s">
        <v>1013</v>
      </c>
      <c r="B207">
        <v>17</v>
      </c>
      <c r="C207" t="s">
        <v>1014</v>
      </c>
      <c r="D207" t="s">
        <v>1015</v>
      </c>
      <c r="E207" t="s">
        <v>1016</v>
      </c>
      <c r="F207">
        <v>0</v>
      </c>
      <c r="G207" t="s">
        <v>4</v>
      </c>
      <c r="H207" t="s">
        <v>4</v>
      </c>
      <c r="I207" t="s">
        <v>5</v>
      </c>
      <c r="J207" s="1">
        <v>0.77824074074074068</v>
      </c>
      <c r="K207">
        <v>205</v>
      </c>
      <c r="L207" t="str">
        <f t="shared" si="3"/>
        <v/>
      </c>
    </row>
    <row r="208" spans="1:12" x14ac:dyDescent="0.25">
      <c r="A208" t="s">
        <v>1017</v>
      </c>
      <c r="B208">
        <v>11915</v>
      </c>
      <c r="C208" t="s">
        <v>1018</v>
      </c>
      <c r="D208" t="s">
        <v>1019</v>
      </c>
      <c r="E208" t="s">
        <v>1020</v>
      </c>
      <c r="F208">
        <v>0</v>
      </c>
      <c r="G208" t="s">
        <v>4</v>
      </c>
      <c r="H208" t="s">
        <v>4</v>
      </c>
      <c r="I208" t="s">
        <v>5</v>
      </c>
      <c r="J208" s="1">
        <v>0.77908564814814818</v>
      </c>
      <c r="K208">
        <v>206</v>
      </c>
      <c r="L208" t="str">
        <f t="shared" si="3"/>
        <v/>
      </c>
    </row>
    <row r="209" spans="1:12" x14ac:dyDescent="0.25">
      <c r="A209" t="s">
        <v>1021</v>
      </c>
      <c r="B209">
        <v>842692</v>
      </c>
      <c r="C209" t="s">
        <v>1022</v>
      </c>
      <c r="D209" t="s">
        <v>1023</v>
      </c>
      <c r="E209" t="s">
        <v>1024</v>
      </c>
      <c r="F209">
        <v>30</v>
      </c>
      <c r="G209" t="s">
        <v>1025</v>
      </c>
      <c r="H209" t="s">
        <v>1026</v>
      </c>
      <c r="I209" t="s">
        <v>20</v>
      </c>
      <c r="J209" s="1">
        <v>0.78001157407407407</v>
      </c>
      <c r="K209">
        <v>207</v>
      </c>
      <c r="L209" t="str">
        <f t="shared" si="3"/>
        <v/>
      </c>
    </row>
    <row r="210" spans="1:12" x14ac:dyDescent="0.25">
      <c r="A210" t="s">
        <v>1027</v>
      </c>
      <c r="B210">
        <v>179767</v>
      </c>
      <c r="C210" t="s">
        <v>1028</v>
      </c>
      <c r="D210" t="s">
        <v>1029</v>
      </c>
      <c r="E210" t="s">
        <v>1030</v>
      </c>
      <c r="F210">
        <v>3</v>
      </c>
      <c r="G210" t="s">
        <v>1031</v>
      </c>
      <c r="H210" t="s">
        <v>1032</v>
      </c>
      <c r="I210" t="s">
        <v>20</v>
      </c>
      <c r="J210" s="1">
        <v>0.78079861111111104</v>
      </c>
      <c r="K210">
        <v>208</v>
      </c>
      <c r="L210" t="str">
        <f t="shared" si="3"/>
        <v/>
      </c>
    </row>
    <row r="211" spans="1:12" x14ac:dyDescent="0.25">
      <c r="A211" t="s">
        <v>1033</v>
      </c>
      <c r="B211">
        <v>735194</v>
      </c>
      <c r="C211" t="s">
        <v>1034</v>
      </c>
      <c r="D211" t="s">
        <v>1035</v>
      </c>
      <c r="E211" t="s">
        <v>1036</v>
      </c>
      <c r="F211">
        <v>82</v>
      </c>
      <c r="G211" t="s">
        <v>1037</v>
      </c>
      <c r="H211" t="s">
        <v>1038</v>
      </c>
      <c r="I211" t="s">
        <v>20</v>
      </c>
      <c r="J211" s="1">
        <v>0.78143518518518518</v>
      </c>
      <c r="K211">
        <v>209</v>
      </c>
      <c r="L211" t="str">
        <f t="shared" si="3"/>
        <v/>
      </c>
    </row>
    <row r="212" spans="1:12" x14ac:dyDescent="0.25">
      <c r="A212" t="s">
        <v>1039</v>
      </c>
      <c r="B212">
        <v>1665</v>
      </c>
      <c r="C212" t="s">
        <v>1040</v>
      </c>
      <c r="D212" t="s">
        <v>1041</v>
      </c>
      <c r="E212" t="s">
        <v>1042</v>
      </c>
      <c r="F212">
        <v>1</v>
      </c>
      <c r="G212" t="s">
        <v>1043</v>
      </c>
      <c r="H212" t="s">
        <v>1044</v>
      </c>
      <c r="I212" t="s">
        <v>20</v>
      </c>
      <c r="J212" s="1">
        <v>0.78222222222222226</v>
      </c>
      <c r="K212">
        <v>210</v>
      </c>
      <c r="L212">
        <f t="shared" si="3"/>
        <v>0.46666666666666667</v>
      </c>
    </row>
    <row r="213" spans="1:12" x14ac:dyDescent="0.25">
      <c r="A213" t="s">
        <v>1045</v>
      </c>
      <c r="B213">
        <v>5079</v>
      </c>
      <c r="C213" t="s">
        <v>1046</v>
      </c>
      <c r="D213" t="s">
        <v>1047</v>
      </c>
      <c r="E213" t="s">
        <v>1048</v>
      </c>
      <c r="F213">
        <v>1</v>
      </c>
      <c r="G213" t="s">
        <v>1049</v>
      </c>
      <c r="H213" t="s">
        <v>1050</v>
      </c>
      <c r="I213" t="s">
        <v>20</v>
      </c>
      <c r="J213" s="1">
        <v>0.78318287037037038</v>
      </c>
      <c r="K213">
        <v>211</v>
      </c>
      <c r="L213" t="str">
        <f t="shared" si="3"/>
        <v/>
      </c>
    </row>
    <row r="214" spans="1:12" x14ac:dyDescent="0.25">
      <c r="A214" t="s">
        <v>1051</v>
      </c>
      <c r="B214">
        <v>128358</v>
      </c>
      <c r="C214" t="s">
        <v>1052</v>
      </c>
      <c r="D214" t="s">
        <v>1053</v>
      </c>
      <c r="E214" t="s">
        <v>1054</v>
      </c>
      <c r="F214">
        <v>0</v>
      </c>
      <c r="G214" t="s">
        <v>4</v>
      </c>
      <c r="H214" t="s">
        <v>4</v>
      </c>
      <c r="I214" t="s">
        <v>5</v>
      </c>
      <c r="J214" s="1">
        <v>0.78415509259259253</v>
      </c>
      <c r="K214">
        <v>212</v>
      </c>
      <c r="L214" t="str">
        <f t="shared" si="3"/>
        <v/>
      </c>
    </row>
    <row r="215" spans="1:12" x14ac:dyDescent="0.25">
      <c r="A215" t="s">
        <v>1055</v>
      </c>
      <c r="B215">
        <v>4236</v>
      </c>
      <c r="C215" t="s">
        <v>1056</v>
      </c>
      <c r="D215" t="s">
        <v>1057</v>
      </c>
      <c r="E215" t="s">
        <v>1058</v>
      </c>
      <c r="F215">
        <v>0</v>
      </c>
      <c r="G215" t="s">
        <v>4</v>
      </c>
      <c r="H215" t="s">
        <v>4</v>
      </c>
      <c r="I215" t="s">
        <v>5</v>
      </c>
      <c r="J215" s="1">
        <v>0.78508101851851853</v>
      </c>
      <c r="K215">
        <v>213</v>
      </c>
      <c r="L215" t="str">
        <f t="shared" si="3"/>
        <v/>
      </c>
    </row>
    <row r="216" spans="1:12" x14ac:dyDescent="0.25">
      <c r="A216" t="s">
        <v>1059</v>
      </c>
      <c r="B216">
        <v>9210</v>
      </c>
      <c r="C216" t="s">
        <v>1060</v>
      </c>
      <c r="D216" t="s">
        <v>1061</v>
      </c>
      <c r="E216" t="s">
        <v>1062</v>
      </c>
      <c r="F216">
        <v>0</v>
      </c>
      <c r="G216" t="s">
        <v>4</v>
      </c>
      <c r="H216" t="s">
        <v>4</v>
      </c>
      <c r="I216" t="s">
        <v>5</v>
      </c>
      <c r="J216" s="1">
        <v>0.78601851851851856</v>
      </c>
      <c r="K216">
        <v>214</v>
      </c>
      <c r="L216" t="str">
        <f t="shared" si="3"/>
        <v/>
      </c>
    </row>
    <row r="217" spans="1:12" x14ac:dyDescent="0.25">
      <c r="A217" t="s">
        <v>1063</v>
      </c>
      <c r="B217">
        <v>5874</v>
      </c>
      <c r="C217" t="s">
        <v>1064</v>
      </c>
      <c r="D217" t="s">
        <v>1065</v>
      </c>
      <c r="E217" t="s">
        <v>1066</v>
      </c>
      <c r="F217">
        <v>1</v>
      </c>
      <c r="G217" t="s">
        <v>1067</v>
      </c>
      <c r="H217" t="s">
        <v>1068</v>
      </c>
      <c r="I217" t="s">
        <v>20</v>
      </c>
      <c r="J217" s="1">
        <v>0.78697916666666667</v>
      </c>
      <c r="K217">
        <v>215</v>
      </c>
      <c r="L217" t="str">
        <f t="shared" si="3"/>
        <v/>
      </c>
    </row>
    <row r="218" spans="1:12" x14ac:dyDescent="0.25">
      <c r="A218" t="s">
        <v>1069</v>
      </c>
      <c r="B218">
        <v>88323</v>
      </c>
      <c r="C218" t="s">
        <v>1070</v>
      </c>
      <c r="D218" t="s">
        <v>1071</v>
      </c>
      <c r="E218" t="s">
        <v>1072</v>
      </c>
      <c r="F218">
        <v>1</v>
      </c>
      <c r="G218" t="s">
        <v>638</v>
      </c>
      <c r="H218" t="s">
        <v>639</v>
      </c>
      <c r="I218" t="s">
        <v>20</v>
      </c>
      <c r="J218" s="1">
        <v>0.78803240740740732</v>
      </c>
      <c r="K218">
        <v>216</v>
      </c>
      <c r="L218" t="str">
        <f t="shared" si="3"/>
        <v/>
      </c>
    </row>
    <row r="219" spans="1:12" x14ac:dyDescent="0.25">
      <c r="A219" t="s">
        <v>1073</v>
      </c>
      <c r="B219">
        <v>624</v>
      </c>
      <c r="C219" t="s">
        <v>1074</v>
      </c>
      <c r="D219" t="s">
        <v>1075</v>
      </c>
      <c r="E219" t="s">
        <v>1076</v>
      </c>
      <c r="F219">
        <v>2</v>
      </c>
      <c r="G219" t="s">
        <v>1077</v>
      </c>
      <c r="H219" t="s">
        <v>1078</v>
      </c>
      <c r="I219" t="s">
        <v>20</v>
      </c>
      <c r="J219" s="1">
        <v>0.78915509259259264</v>
      </c>
      <c r="K219">
        <v>217</v>
      </c>
      <c r="L219" t="str">
        <f t="shared" si="3"/>
        <v/>
      </c>
    </row>
    <row r="220" spans="1:12" x14ac:dyDescent="0.25">
      <c r="A220" t="s">
        <v>1079</v>
      </c>
      <c r="B220">
        <v>725</v>
      </c>
      <c r="C220" t="s">
        <v>1080</v>
      </c>
      <c r="D220" t="s">
        <v>1081</v>
      </c>
      <c r="E220" t="s">
        <v>1082</v>
      </c>
      <c r="F220">
        <v>18</v>
      </c>
      <c r="G220" t="s">
        <v>1083</v>
      </c>
      <c r="H220" t="s">
        <v>1084</v>
      </c>
      <c r="I220" t="s">
        <v>20</v>
      </c>
      <c r="J220" s="1">
        <v>0.78986111111111112</v>
      </c>
      <c r="K220">
        <v>218</v>
      </c>
      <c r="L220" t="str">
        <f t="shared" si="3"/>
        <v/>
      </c>
    </row>
    <row r="221" spans="1:12" x14ac:dyDescent="0.25">
      <c r="A221" t="s">
        <v>1085</v>
      </c>
      <c r="B221">
        <v>60360</v>
      </c>
      <c r="C221" t="s">
        <v>1086</v>
      </c>
      <c r="D221" t="s">
        <v>1087</v>
      </c>
      <c r="E221" t="s">
        <v>1088</v>
      </c>
      <c r="F221">
        <v>0</v>
      </c>
      <c r="G221" t="s">
        <v>4</v>
      </c>
      <c r="H221" t="s">
        <v>4</v>
      </c>
      <c r="I221" t="s">
        <v>5</v>
      </c>
      <c r="J221" s="1">
        <v>0.79055555555555557</v>
      </c>
      <c r="K221">
        <v>219</v>
      </c>
      <c r="L221" t="str">
        <f t="shared" si="3"/>
        <v/>
      </c>
    </row>
    <row r="222" spans="1:12" x14ac:dyDescent="0.25">
      <c r="A222" t="s">
        <v>1089</v>
      </c>
      <c r="B222">
        <v>90661</v>
      </c>
      <c r="C222" t="s">
        <v>1090</v>
      </c>
      <c r="D222" t="s">
        <v>1091</v>
      </c>
      <c r="E222" t="s">
        <v>1092</v>
      </c>
      <c r="F222">
        <v>9</v>
      </c>
      <c r="G222" t="s">
        <v>1093</v>
      </c>
      <c r="H222" t="s">
        <v>1094</v>
      </c>
      <c r="I222" t="s">
        <v>20</v>
      </c>
      <c r="J222" s="1">
        <v>0.7914699074074073</v>
      </c>
      <c r="K222">
        <v>220</v>
      </c>
      <c r="L222" t="str">
        <f t="shared" si="3"/>
        <v/>
      </c>
    </row>
    <row r="223" spans="1:12" x14ac:dyDescent="0.25">
      <c r="A223" t="s">
        <v>1095</v>
      </c>
      <c r="B223">
        <v>189604</v>
      </c>
      <c r="C223" t="s">
        <v>1096</v>
      </c>
      <c r="D223" t="s">
        <v>1097</v>
      </c>
      <c r="E223" t="s">
        <v>1098</v>
      </c>
      <c r="F223">
        <v>0</v>
      </c>
      <c r="G223" t="s">
        <v>4</v>
      </c>
      <c r="H223" t="s">
        <v>4</v>
      </c>
      <c r="I223" t="s">
        <v>5</v>
      </c>
      <c r="J223" s="1">
        <v>0.79210648148148144</v>
      </c>
      <c r="K223">
        <v>221</v>
      </c>
      <c r="L223" t="str">
        <f t="shared" si="3"/>
        <v/>
      </c>
    </row>
    <row r="224" spans="1:12" x14ac:dyDescent="0.25">
      <c r="A224" t="s">
        <v>1099</v>
      </c>
      <c r="B224">
        <v>1930</v>
      </c>
      <c r="C224" t="s">
        <v>1100</v>
      </c>
      <c r="D224" t="s">
        <v>1101</v>
      </c>
      <c r="E224" t="s">
        <v>1102</v>
      </c>
      <c r="F224">
        <v>0</v>
      </c>
      <c r="G224" t="s">
        <v>4</v>
      </c>
      <c r="H224" t="s">
        <v>4</v>
      </c>
      <c r="I224" t="s">
        <v>5</v>
      </c>
      <c r="J224" s="1">
        <v>0.79311342592592593</v>
      </c>
      <c r="K224">
        <v>222</v>
      </c>
      <c r="L224" t="str">
        <f t="shared" si="3"/>
        <v/>
      </c>
    </row>
    <row r="225" spans="1:12" x14ac:dyDescent="0.25">
      <c r="A225" t="s">
        <v>1103</v>
      </c>
      <c r="B225">
        <v>38269</v>
      </c>
      <c r="C225" t="s">
        <v>1104</v>
      </c>
      <c r="D225" t="s">
        <v>1105</v>
      </c>
      <c r="E225" t="s">
        <v>1106</v>
      </c>
      <c r="F225">
        <v>631</v>
      </c>
      <c r="G225" t="s">
        <v>1107</v>
      </c>
      <c r="H225" t="s">
        <v>208</v>
      </c>
      <c r="I225" t="s">
        <v>20</v>
      </c>
      <c r="J225" s="1">
        <v>0.79434027777777771</v>
      </c>
      <c r="K225">
        <v>223</v>
      </c>
      <c r="L225" t="str">
        <f t="shared" si="3"/>
        <v/>
      </c>
    </row>
    <row r="226" spans="1:12" x14ac:dyDescent="0.25">
      <c r="A226" t="s">
        <v>1108</v>
      </c>
      <c r="B226">
        <v>200</v>
      </c>
      <c r="C226" t="s">
        <v>1109</v>
      </c>
      <c r="D226" t="s">
        <v>1110</v>
      </c>
      <c r="E226" t="s">
        <v>1111</v>
      </c>
      <c r="F226">
        <v>0</v>
      </c>
      <c r="G226" t="s">
        <v>4</v>
      </c>
      <c r="H226" t="s">
        <v>4</v>
      </c>
      <c r="I226" t="s">
        <v>5</v>
      </c>
      <c r="J226" s="1">
        <v>0.79525462962962967</v>
      </c>
      <c r="K226">
        <v>224</v>
      </c>
      <c r="L226" t="str">
        <f t="shared" si="3"/>
        <v/>
      </c>
    </row>
    <row r="227" spans="1:12" x14ac:dyDescent="0.25">
      <c r="A227" t="s">
        <v>1112</v>
      </c>
      <c r="B227">
        <v>14050</v>
      </c>
      <c r="C227" t="s">
        <v>1113</v>
      </c>
      <c r="D227" t="s">
        <v>1114</v>
      </c>
      <c r="E227" t="s">
        <v>1115</v>
      </c>
      <c r="F227">
        <v>5</v>
      </c>
      <c r="G227" t="s">
        <v>1116</v>
      </c>
      <c r="H227" t="s">
        <v>1117</v>
      </c>
      <c r="I227" t="s">
        <v>20</v>
      </c>
      <c r="J227" s="1">
        <v>0.79616898148148152</v>
      </c>
      <c r="K227">
        <v>225</v>
      </c>
      <c r="L227" t="str">
        <f t="shared" si="3"/>
        <v/>
      </c>
    </row>
    <row r="228" spans="1:12" x14ac:dyDescent="0.25">
      <c r="A228" t="s">
        <v>1118</v>
      </c>
      <c r="B228">
        <v>250253</v>
      </c>
      <c r="C228" t="s">
        <v>1119</v>
      </c>
      <c r="D228" t="s">
        <v>1120</v>
      </c>
      <c r="E228" t="s">
        <v>1121</v>
      </c>
      <c r="F228">
        <v>143</v>
      </c>
      <c r="G228" t="s">
        <v>1122</v>
      </c>
      <c r="H228" t="s">
        <v>1123</v>
      </c>
      <c r="I228" t="s">
        <v>20</v>
      </c>
      <c r="J228" s="1">
        <v>0.79679398148148151</v>
      </c>
      <c r="K228">
        <v>226</v>
      </c>
      <c r="L228" t="str">
        <f t="shared" si="3"/>
        <v/>
      </c>
    </row>
    <row r="229" spans="1:12" x14ac:dyDescent="0.25">
      <c r="A229" t="s">
        <v>1124</v>
      </c>
      <c r="B229">
        <v>15005</v>
      </c>
      <c r="C229" t="s">
        <v>1125</v>
      </c>
      <c r="D229" t="s">
        <v>1126</v>
      </c>
      <c r="E229" t="s">
        <v>1127</v>
      </c>
      <c r="F229">
        <v>27</v>
      </c>
      <c r="G229" t="s">
        <v>1128</v>
      </c>
      <c r="H229" t="s">
        <v>1129</v>
      </c>
      <c r="I229" t="s">
        <v>20</v>
      </c>
      <c r="J229" s="1">
        <v>0.79758101851851848</v>
      </c>
      <c r="K229">
        <v>227</v>
      </c>
      <c r="L229" t="str">
        <f t="shared" si="3"/>
        <v/>
      </c>
    </row>
    <row r="230" spans="1:12" x14ac:dyDescent="0.25">
      <c r="A230" t="s">
        <v>1130</v>
      </c>
      <c r="B230">
        <v>20238</v>
      </c>
      <c r="C230" t="s">
        <v>1131</v>
      </c>
      <c r="D230" t="s">
        <v>1132</v>
      </c>
      <c r="E230" t="s">
        <v>1133</v>
      </c>
      <c r="F230">
        <v>4</v>
      </c>
      <c r="G230" t="s">
        <v>1134</v>
      </c>
      <c r="H230" t="s">
        <v>1135</v>
      </c>
      <c r="I230" t="s">
        <v>20</v>
      </c>
      <c r="J230" s="1">
        <v>0.79834490740740749</v>
      </c>
      <c r="K230">
        <v>228</v>
      </c>
      <c r="L230" t="str">
        <f t="shared" si="3"/>
        <v/>
      </c>
    </row>
    <row r="231" spans="1:12" x14ac:dyDescent="0.25">
      <c r="A231" t="s">
        <v>1136</v>
      </c>
      <c r="B231">
        <v>135990</v>
      </c>
      <c r="C231" t="s">
        <v>1137</v>
      </c>
      <c r="D231" t="s">
        <v>1138</v>
      </c>
      <c r="E231" t="s">
        <v>1139</v>
      </c>
      <c r="F231">
        <v>12</v>
      </c>
      <c r="G231" t="s">
        <v>1140</v>
      </c>
      <c r="H231" t="s">
        <v>1141</v>
      </c>
      <c r="I231" t="s">
        <v>20</v>
      </c>
      <c r="J231" s="1">
        <v>0.79895833333333333</v>
      </c>
      <c r="K231">
        <v>229</v>
      </c>
      <c r="L231" t="str">
        <f t="shared" si="3"/>
        <v/>
      </c>
    </row>
    <row r="232" spans="1:12" x14ac:dyDescent="0.25">
      <c r="A232" t="s">
        <v>1142</v>
      </c>
      <c r="B232">
        <v>22663</v>
      </c>
      <c r="C232" t="s">
        <v>1143</v>
      </c>
      <c r="D232" t="s">
        <v>1144</v>
      </c>
      <c r="E232" t="s">
        <v>1145</v>
      </c>
      <c r="F232">
        <v>0</v>
      </c>
      <c r="G232" t="s">
        <v>4</v>
      </c>
      <c r="H232" t="s">
        <v>4</v>
      </c>
      <c r="I232" t="s">
        <v>5</v>
      </c>
      <c r="J232" s="1">
        <v>0.79965277777777777</v>
      </c>
      <c r="K232">
        <v>230</v>
      </c>
      <c r="L232" t="str">
        <f t="shared" si="3"/>
        <v/>
      </c>
    </row>
    <row r="233" spans="1:12" x14ac:dyDescent="0.25">
      <c r="A233" t="s">
        <v>1146</v>
      </c>
      <c r="B233">
        <v>9141</v>
      </c>
      <c r="C233" t="s">
        <v>1147</v>
      </c>
      <c r="D233" t="s">
        <v>1148</v>
      </c>
      <c r="E233" t="s">
        <v>1149</v>
      </c>
      <c r="F233">
        <v>0</v>
      </c>
      <c r="G233" t="s">
        <v>4</v>
      </c>
      <c r="H233" t="s">
        <v>4</v>
      </c>
      <c r="I233" t="s">
        <v>5</v>
      </c>
      <c r="J233" s="1">
        <v>0.80056712962962961</v>
      </c>
      <c r="K233">
        <v>231</v>
      </c>
      <c r="L233" t="str">
        <f t="shared" si="3"/>
        <v/>
      </c>
    </row>
    <row r="234" spans="1:12" x14ac:dyDescent="0.25">
      <c r="A234" t="s">
        <v>1150</v>
      </c>
      <c r="B234">
        <v>11470</v>
      </c>
      <c r="C234" t="s">
        <v>1151</v>
      </c>
      <c r="D234" t="s">
        <v>1152</v>
      </c>
      <c r="E234" t="s">
        <v>1153</v>
      </c>
      <c r="F234">
        <v>0</v>
      </c>
      <c r="G234" t="s">
        <v>4</v>
      </c>
      <c r="H234" t="s">
        <v>4</v>
      </c>
      <c r="I234" t="s">
        <v>5</v>
      </c>
      <c r="J234" s="1">
        <v>0.8014930555555555</v>
      </c>
      <c r="K234">
        <v>232</v>
      </c>
      <c r="L234" t="str">
        <f t="shared" si="3"/>
        <v/>
      </c>
    </row>
    <row r="235" spans="1:12" x14ac:dyDescent="0.25">
      <c r="A235" t="s">
        <v>1154</v>
      </c>
      <c r="B235">
        <v>789</v>
      </c>
      <c r="C235" t="s">
        <v>1155</v>
      </c>
      <c r="D235" t="s">
        <v>1156</v>
      </c>
      <c r="E235" t="s">
        <v>1157</v>
      </c>
      <c r="F235">
        <v>33</v>
      </c>
      <c r="G235" t="s">
        <v>1158</v>
      </c>
      <c r="H235" t="s">
        <v>1159</v>
      </c>
      <c r="I235" t="s">
        <v>20</v>
      </c>
      <c r="J235" s="1">
        <v>0.80241898148148139</v>
      </c>
      <c r="K235">
        <v>233</v>
      </c>
      <c r="L235" t="str">
        <f t="shared" si="3"/>
        <v/>
      </c>
    </row>
    <row r="236" spans="1:12" x14ac:dyDescent="0.25">
      <c r="A236" t="s">
        <v>1160</v>
      </c>
      <c r="B236">
        <v>662398</v>
      </c>
      <c r="C236" t="s">
        <v>1161</v>
      </c>
      <c r="D236" t="s">
        <v>1162</v>
      </c>
      <c r="E236" t="s">
        <v>1163</v>
      </c>
      <c r="F236">
        <v>0</v>
      </c>
      <c r="G236" t="s">
        <v>4</v>
      </c>
      <c r="H236" t="s">
        <v>4</v>
      </c>
      <c r="I236" t="s">
        <v>5</v>
      </c>
      <c r="J236" s="1">
        <v>0.80325231481481485</v>
      </c>
      <c r="K236">
        <v>234</v>
      </c>
      <c r="L236" t="str">
        <f t="shared" si="3"/>
        <v/>
      </c>
    </row>
    <row r="237" spans="1:12" x14ac:dyDescent="0.25">
      <c r="A237" t="s">
        <v>1164</v>
      </c>
      <c r="B237">
        <v>1467</v>
      </c>
      <c r="C237" t="s">
        <v>1165</v>
      </c>
      <c r="D237" t="s">
        <v>1166</v>
      </c>
      <c r="E237" t="s">
        <v>1167</v>
      </c>
      <c r="F237">
        <v>0</v>
      </c>
      <c r="G237" t="s">
        <v>4</v>
      </c>
      <c r="H237" t="s">
        <v>4</v>
      </c>
      <c r="I237" t="s">
        <v>5</v>
      </c>
      <c r="J237" s="1">
        <v>0.80415509259259255</v>
      </c>
      <c r="K237">
        <v>235</v>
      </c>
      <c r="L237" t="str">
        <f t="shared" si="3"/>
        <v/>
      </c>
    </row>
    <row r="238" spans="1:12" x14ac:dyDescent="0.25">
      <c r="A238" t="s">
        <v>1168</v>
      </c>
      <c r="B238">
        <v>31815</v>
      </c>
      <c r="C238" t="s">
        <v>727</v>
      </c>
      <c r="D238" t="s">
        <v>728</v>
      </c>
      <c r="E238" t="s">
        <v>1169</v>
      </c>
      <c r="F238">
        <v>3</v>
      </c>
      <c r="G238" t="s">
        <v>1170</v>
      </c>
      <c r="H238" t="s">
        <v>1171</v>
      </c>
      <c r="I238" t="s">
        <v>20</v>
      </c>
      <c r="J238" s="1">
        <v>0.80510416666666673</v>
      </c>
      <c r="K238">
        <v>236</v>
      </c>
      <c r="L238" t="str">
        <f t="shared" si="3"/>
        <v/>
      </c>
    </row>
    <row r="239" spans="1:12" x14ac:dyDescent="0.25">
      <c r="A239" t="s">
        <v>1172</v>
      </c>
      <c r="B239">
        <v>3663</v>
      </c>
      <c r="C239" t="s">
        <v>1173</v>
      </c>
      <c r="D239" t="s">
        <v>1174</v>
      </c>
      <c r="E239" t="s">
        <v>1175</v>
      </c>
      <c r="F239">
        <v>0</v>
      </c>
      <c r="G239" t="s">
        <v>4</v>
      </c>
      <c r="H239" t="s">
        <v>4</v>
      </c>
      <c r="I239" t="s">
        <v>5</v>
      </c>
      <c r="J239" s="1">
        <v>0.80572916666666661</v>
      </c>
      <c r="K239">
        <v>237</v>
      </c>
      <c r="L239" t="str">
        <f t="shared" si="3"/>
        <v/>
      </c>
    </row>
    <row r="240" spans="1:12" x14ac:dyDescent="0.25">
      <c r="A240" t="s">
        <v>1176</v>
      </c>
      <c r="B240">
        <v>62610</v>
      </c>
      <c r="C240" t="s">
        <v>1177</v>
      </c>
      <c r="D240" t="s">
        <v>1178</v>
      </c>
      <c r="E240" t="s">
        <v>1179</v>
      </c>
      <c r="F240">
        <v>0</v>
      </c>
      <c r="G240" t="s">
        <v>4</v>
      </c>
      <c r="H240" t="s">
        <v>4</v>
      </c>
      <c r="I240" t="s">
        <v>5</v>
      </c>
      <c r="J240" s="1">
        <v>0.80680555555555555</v>
      </c>
      <c r="K240">
        <v>238</v>
      </c>
      <c r="L240" t="str">
        <f t="shared" si="3"/>
        <v/>
      </c>
    </row>
    <row r="241" spans="1:12" x14ac:dyDescent="0.25">
      <c r="A241" t="s">
        <v>1180</v>
      </c>
      <c r="B241">
        <v>889</v>
      </c>
      <c r="C241" t="s">
        <v>1181</v>
      </c>
      <c r="D241" t="s">
        <v>1182</v>
      </c>
      <c r="E241" t="s">
        <v>1183</v>
      </c>
      <c r="F241">
        <v>1</v>
      </c>
      <c r="G241" t="s">
        <v>1184</v>
      </c>
      <c r="H241" t="s">
        <v>1185</v>
      </c>
      <c r="I241" t="s">
        <v>20</v>
      </c>
      <c r="J241" s="1">
        <v>0.80774305555555559</v>
      </c>
      <c r="K241">
        <v>239</v>
      </c>
      <c r="L241" t="str">
        <f t="shared" si="3"/>
        <v/>
      </c>
    </row>
    <row r="242" spans="1:12" x14ac:dyDescent="0.25">
      <c r="A242" t="s">
        <v>1186</v>
      </c>
      <c r="B242">
        <v>17977</v>
      </c>
      <c r="C242" t="s">
        <v>1187</v>
      </c>
      <c r="D242" t="s">
        <v>1188</v>
      </c>
      <c r="E242" t="s">
        <v>1189</v>
      </c>
      <c r="F242">
        <v>86</v>
      </c>
      <c r="G242" t="s">
        <v>1190</v>
      </c>
      <c r="H242" t="s">
        <v>1191</v>
      </c>
      <c r="I242" t="s">
        <v>20</v>
      </c>
      <c r="J242" s="1">
        <v>0.8087037037037037</v>
      </c>
      <c r="K242">
        <v>240</v>
      </c>
      <c r="L242">
        <f t="shared" si="3"/>
        <v>0.3</v>
      </c>
    </row>
    <row r="243" spans="1:12" x14ac:dyDescent="0.25">
      <c r="A243" t="s">
        <v>1192</v>
      </c>
      <c r="B243">
        <v>19093</v>
      </c>
      <c r="C243" t="s">
        <v>1193</v>
      </c>
      <c r="D243" t="s">
        <v>1194</v>
      </c>
      <c r="E243" t="s">
        <v>1195</v>
      </c>
      <c r="F243">
        <v>0</v>
      </c>
      <c r="G243" t="s">
        <v>4</v>
      </c>
      <c r="H243" t="s">
        <v>4</v>
      </c>
      <c r="I243" t="s">
        <v>5</v>
      </c>
      <c r="J243" s="1">
        <v>0.80949074074074068</v>
      </c>
      <c r="K243">
        <v>241</v>
      </c>
      <c r="L243" t="str">
        <f t="shared" si="3"/>
        <v/>
      </c>
    </row>
    <row r="244" spans="1:12" x14ac:dyDescent="0.25">
      <c r="A244" t="s">
        <v>1196</v>
      </c>
      <c r="B244">
        <v>236311</v>
      </c>
      <c r="C244" t="s">
        <v>1197</v>
      </c>
      <c r="D244" t="s">
        <v>1198</v>
      </c>
      <c r="E244" t="s">
        <v>1199</v>
      </c>
      <c r="F244">
        <v>0</v>
      </c>
      <c r="G244" t="s">
        <v>4</v>
      </c>
      <c r="H244" t="s">
        <v>4</v>
      </c>
      <c r="I244" t="s">
        <v>5</v>
      </c>
      <c r="J244" s="1">
        <v>0.81040509259259252</v>
      </c>
      <c r="K244">
        <v>242</v>
      </c>
      <c r="L244" t="str">
        <f t="shared" si="3"/>
        <v/>
      </c>
    </row>
    <row r="245" spans="1:12" x14ac:dyDescent="0.25">
      <c r="A245" t="s">
        <v>1200</v>
      </c>
      <c r="B245">
        <v>137996</v>
      </c>
      <c r="C245" t="s">
        <v>1201</v>
      </c>
      <c r="D245" t="s">
        <v>1202</v>
      </c>
      <c r="E245" t="s">
        <v>1203</v>
      </c>
      <c r="F245">
        <v>39</v>
      </c>
      <c r="G245" t="s">
        <v>1204</v>
      </c>
      <c r="H245" t="s">
        <v>1205</v>
      </c>
      <c r="I245" t="s">
        <v>20</v>
      </c>
      <c r="J245" s="1">
        <v>0.81135416666666671</v>
      </c>
      <c r="K245">
        <v>243</v>
      </c>
      <c r="L245" t="str">
        <f t="shared" si="3"/>
        <v/>
      </c>
    </row>
    <row r="246" spans="1:12" x14ac:dyDescent="0.25">
      <c r="A246" t="s">
        <v>1206</v>
      </c>
      <c r="B246">
        <v>18033</v>
      </c>
      <c r="C246" t="s">
        <v>1207</v>
      </c>
      <c r="D246" t="s">
        <v>1208</v>
      </c>
      <c r="E246" t="s">
        <v>1209</v>
      </c>
      <c r="F246">
        <v>86</v>
      </c>
      <c r="G246" t="s">
        <v>1210</v>
      </c>
      <c r="H246" t="s">
        <v>1191</v>
      </c>
      <c r="I246" t="s">
        <v>20</v>
      </c>
      <c r="J246" s="1">
        <v>0.81215277777777783</v>
      </c>
      <c r="K246">
        <v>244</v>
      </c>
      <c r="L246" t="str">
        <f t="shared" si="3"/>
        <v/>
      </c>
    </row>
    <row r="247" spans="1:12" x14ac:dyDescent="0.25">
      <c r="A247" t="s">
        <v>1211</v>
      </c>
      <c r="B247">
        <v>8066</v>
      </c>
      <c r="C247" t="s">
        <v>1212</v>
      </c>
      <c r="D247" t="s">
        <v>1213</v>
      </c>
      <c r="E247" t="s">
        <v>1214</v>
      </c>
      <c r="F247">
        <v>2</v>
      </c>
      <c r="G247" t="s">
        <v>1215</v>
      </c>
      <c r="H247" t="s">
        <v>1216</v>
      </c>
      <c r="I247" t="s">
        <v>20</v>
      </c>
      <c r="J247" s="1">
        <v>0.81295138888888896</v>
      </c>
      <c r="K247">
        <v>245</v>
      </c>
      <c r="L247" t="str">
        <f t="shared" si="3"/>
        <v/>
      </c>
    </row>
    <row r="248" spans="1:12" x14ac:dyDescent="0.25">
      <c r="A248" t="s">
        <v>1217</v>
      </c>
      <c r="B248">
        <v>132506</v>
      </c>
      <c r="C248" t="s">
        <v>1218</v>
      </c>
      <c r="D248" t="s">
        <v>1219</v>
      </c>
      <c r="E248" t="s">
        <v>1220</v>
      </c>
      <c r="F248">
        <v>4</v>
      </c>
      <c r="G248" t="s">
        <v>1221</v>
      </c>
      <c r="H248" t="s">
        <v>1222</v>
      </c>
      <c r="I248" t="s">
        <v>20</v>
      </c>
      <c r="J248" s="1">
        <v>0.81358796296296287</v>
      </c>
      <c r="K248">
        <v>246</v>
      </c>
      <c r="L248" t="str">
        <f t="shared" si="3"/>
        <v/>
      </c>
    </row>
    <row r="249" spans="1:12" x14ac:dyDescent="0.25">
      <c r="A249" t="s">
        <v>1223</v>
      </c>
      <c r="B249">
        <v>129527</v>
      </c>
      <c r="C249" t="s">
        <v>1224</v>
      </c>
      <c r="D249" t="s">
        <v>1225</v>
      </c>
      <c r="E249" t="s">
        <v>1226</v>
      </c>
      <c r="F249">
        <v>0</v>
      </c>
      <c r="G249" t="s">
        <v>4</v>
      </c>
      <c r="H249" t="s">
        <v>4</v>
      </c>
      <c r="I249" t="s">
        <v>5</v>
      </c>
      <c r="J249" s="1">
        <v>0.81422453703703701</v>
      </c>
      <c r="K249">
        <v>247</v>
      </c>
      <c r="L249" t="str">
        <f t="shared" si="3"/>
        <v/>
      </c>
    </row>
    <row r="250" spans="1:12" x14ac:dyDescent="0.25">
      <c r="A250" t="s">
        <v>1227</v>
      </c>
      <c r="B250">
        <v>2929</v>
      </c>
      <c r="C250" t="s">
        <v>1228</v>
      </c>
      <c r="D250" t="s">
        <v>1229</v>
      </c>
      <c r="E250" t="s">
        <v>1230</v>
      </c>
      <c r="F250">
        <v>1</v>
      </c>
      <c r="G250" t="s">
        <v>1231</v>
      </c>
      <c r="H250" t="s">
        <v>1232</v>
      </c>
      <c r="I250" t="s">
        <v>20</v>
      </c>
      <c r="J250" s="1">
        <v>0.81515046296296301</v>
      </c>
      <c r="K250">
        <v>248</v>
      </c>
      <c r="L250" t="str">
        <f t="shared" si="3"/>
        <v/>
      </c>
    </row>
    <row r="251" spans="1:12" x14ac:dyDescent="0.25">
      <c r="A251" t="s">
        <v>1233</v>
      </c>
      <c r="B251">
        <v>36375</v>
      </c>
      <c r="C251" t="s">
        <v>1234</v>
      </c>
      <c r="D251" t="s">
        <v>1235</v>
      </c>
      <c r="E251" t="s">
        <v>1236</v>
      </c>
      <c r="F251">
        <v>69</v>
      </c>
      <c r="G251" t="s">
        <v>1237</v>
      </c>
      <c r="H251" t="s">
        <v>1238</v>
      </c>
      <c r="I251" t="s">
        <v>20</v>
      </c>
      <c r="J251" s="1">
        <v>0.81620370370370365</v>
      </c>
      <c r="K251">
        <v>249</v>
      </c>
      <c r="L251" t="str">
        <f t="shared" si="3"/>
        <v/>
      </c>
    </row>
    <row r="252" spans="1:12" x14ac:dyDescent="0.25">
      <c r="A252" t="s">
        <v>1239</v>
      </c>
      <c r="B252">
        <v>83517</v>
      </c>
      <c r="C252" t="s">
        <v>1240</v>
      </c>
      <c r="D252" t="s">
        <v>1241</v>
      </c>
      <c r="E252" t="s">
        <v>1242</v>
      </c>
      <c r="F252">
        <v>0</v>
      </c>
      <c r="G252" t="s">
        <v>4</v>
      </c>
      <c r="H252" t="s">
        <v>4</v>
      </c>
      <c r="I252" t="s">
        <v>5</v>
      </c>
      <c r="J252" s="1">
        <v>0.81704861111111116</v>
      </c>
      <c r="K252">
        <v>250</v>
      </c>
      <c r="L252" t="str">
        <f t="shared" si="3"/>
        <v/>
      </c>
    </row>
    <row r="253" spans="1:12" x14ac:dyDescent="0.25">
      <c r="A253" t="s">
        <v>1243</v>
      </c>
      <c r="B253">
        <v>23662</v>
      </c>
      <c r="C253" t="s">
        <v>1244</v>
      </c>
      <c r="D253" t="s">
        <v>1245</v>
      </c>
      <c r="E253" t="s">
        <v>1246</v>
      </c>
      <c r="F253">
        <v>0</v>
      </c>
      <c r="G253" t="s">
        <v>4</v>
      </c>
      <c r="H253" t="s">
        <v>4</v>
      </c>
      <c r="I253" t="s">
        <v>5</v>
      </c>
      <c r="J253" s="1">
        <v>0.81797453703703704</v>
      </c>
      <c r="K253">
        <v>251</v>
      </c>
      <c r="L253" t="str">
        <f t="shared" si="3"/>
        <v/>
      </c>
    </row>
    <row r="254" spans="1:12" x14ac:dyDescent="0.25">
      <c r="A254" t="s">
        <v>1247</v>
      </c>
      <c r="B254">
        <v>226132</v>
      </c>
      <c r="C254" t="s">
        <v>1248</v>
      </c>
      <c r="D254" t="s">
        <v>1249</v>
      </c>
      <c r="E254" t="s">
        <v>1250</v>
      </c>
      <c r="F254">
        <v>87</v>
      </c>
      <c r="G254" t="s">
        <v>1251</v>
      </c>
      <c r="H254" t="s">
        <v>1252</v>
      </c>
      <c r="I254" t="s">
        <v>20</v>
      </c>
      <c r="J254" s="1">
        <v>0.81898148148148142</v>
      </c>
      <c r="K254">
        <v>252</v>
      </c>
      <c r="L254" t="str">
        <f t="shared" si="3"/>
        <v/>
      </c>
    </row>
    <row r="255" spans="1:12" x14ac:dyDescent="0.25">
      <c r="A255" t="s">
        <v>1253</v>
      </c>
      <c r="B255">
        <v>43413</v>
      </c>
      <c r="C255" t="s">
        <v>1254</v>
      </c>
      <c r="D255" t="s">
        <v>1255</v>
      </c>
      <c r="E255" t="s">
        <v>1256</v>
      </c>
      <c r="F255">
        <v>76</v>
      </c>
      <c r="G255" t="s">
        <v>1257</v>
      </c>
      <c r="H255" t="s">
        <v>1258</v>
      </c>
      <c r="I255" t="s">
        <v>20</v>
      </c>
      <c r="J255" s="1">
        <v>0.81975694444444447</v>
      </c>
      <c r="K255">
        <v>253</v>
      </c>
      <c r="L255" t="str">
        <f t="shared" si="3"/>
        <v/>
      </c>
    </row>
    <row r="256" spans="1:12" x14ac:dyDescent="0.25">
      <c r="A256" t="s">
        <v>1259</v>
      </c>
      <c r="B256">
        <v>28478</v>
      </c>
      <c r="C256" t="s">
        <v>1260</v>
      </c>
      <c r="D256" t="s">
        <v>1261</v>
      </c>
      <c r="E256" t="s">
        <v>1262</v>
      </c>
      <c r="F256">
        <v>8</v>
      </c>
      <c r="G256" t="s">
        <v>1263</v>
      </c>
      <c r="H256" t="s">
        <v>1264</v>
      </c>
      <c r="I256" t="s">
        <v>20</v>
      </c>
      <c r="J256" s="1">
        <v>0.82054398148148155</v>
      </c>
      <c r="K256">
        <v>254</v>
      </c>
      <c r="L256" t="str">
        <f t="shared" si="3"/>
        <v/>
      </c>
    </row>
    <row r="257" spans="1:12" x14ac:dyDescent="0.25">
      <c r="A257" t="s">
        <v>1265</v>
      </c>
      <c r="B257">
        <v>16804</v>
      </c>
      <c r="C257" t="s">
        <v>1266</v>
      </c>
      <c r="D257" t="s">
        <v>1267</v>
      </c>
      <c r="E257" t="s">
        <v>1268</v>
      </c>
      <c r="F257">
        <v>2</v>
      </c>
      <c r="G257" t="s">
        <v>1269</v>
      </c>
      <c r="H257" t="s">
        <v>1270</v>
      </c>
      <c r="I257" t="s">
        <v>20</v>
      </c>
      <c r="J257" s="1">
        <v>0.82127314814814811</v>
      </c>
      <c r="K257">
        <v>255</v>
      </c>
      <c r="L257" t="str">
        <f t="shared" si="3"/>
        <v/>
      </c>
    </row>
    <row r="258" spans="1:12" x14ac:dyDescent="0.25">
      <c r="A258" t="s">
        <v>1271</v>
      </c>
      <c r="B258">
        <v>128041</v>
      </c>
      <c r="C258" t="s">
        <v>1272</v>
      </c>
      <c r="D258" t="s">
        <v>1273</v>
      </c>
      <c r="E258" t="s">
        <v>1274</v>
      </c>
      <c r="F258">
        <v>29</v>
      </c>
      <c r="G258" t="s">
        <v>1275</v>
      </c>
      <c r="H258" t="s">
        <v>76</v>
      </c>
      <c r="I258" t="s">
        <v>20</v>
      </c>
      <c r="J258" s="1">
        <v>0.82188657407407406</v>
      </c>
      <c r="K258">
        <v>256</v>
      </c>
      <c r="L258" t="str">
        <f t="shared" ref="L258:L321" si="4">IF(MOD(K258, 30) = 0, COUNTIF(I258:I287, "True") / 30, "")</f>
        <v/>
      </c>
    </row>
    <row r="259" spans="1:12" x14ac:dyDescent="0.25">
      <c r="A259" t="s">
        <v>1276</v>
      </c>
      <c r="B259">
        <v>32747</v>
      </c>
      <c r="C259" t="s">
        <v>1277</v>
      </c>
      <c r="D259" t="s">
        <v>1278</v>
      </c>
      <c r="E259" t="s">
        <v>1279</v>
      </c>
      <c r="F259">
        <v>9</v>
      </c>
      <c r="G259" t="s">
        <v>1280</v>
      </c>
      <c r="H259" t="s">
        <v>1281</v>
      </c>
      <c r="I259" t="s">
        <v>20</v>
      </c>
      <c r="J259" s="1">
        <v>0.82266203703703711</v>
      </c>
      <c r="K259">
        <v>257</v>
      </c>
      <c r="L259" t="str">
        <f t="shared" si="4"/>
        <v/>
      </c>
    </row>
    <row r="260" spans="1:12" x14ac:dyDescent="0.25">
      <c r="A260" t="s">
        <v>1282</v>
      </c>
      <c r="B260">
        <v>79377</v>
      </c>
      <c r="C260" t="s">
        <v>1283</v>
      </c>
      <c r="D260" t="s">
        <v>1284</v>
      </c>
      <c r="E260" t="s">
        <v>1285</v>
      </c>
      <c r="F260">
        <v>0</v>
      </c>
      <c r="G260" t="s">
        <v>4</v>
      </c>
      <c r="H260" t="s">
        <v>4</v>
      </c>
      <c r="I260" t="s">
        <v>5</v>
      </c>
      <c r="J260" s="1">
        <v>0.82329861111111102</v>
      </c>
      <c r="K260">
        <v>258</v>
      </c>
      <c r="L260" t="str">
        <f t="shared" si="4"/>
        <v/>
      </c>
    </row>
    <row r="261" spans="1:12" x14ac:dyDescent="0.25">
      <c r="A261" t="s">
        <v>1286</v>
      </c>
      <c r="B261">
        <v>25912</v>
      </c>
      <c r="C261" t="s">
        <v>1287</v>
      </c>
      <c r="D261" t="s">
        <v>1288</v>
      </c>
      <c r="E261" t="s">
        <v>1289</v>
      </c>
      <c r="F261">
        <v>9</v>
      </c>
      <c r="G261" t="s">
        <v>1290</v>
      </c>
      <c r="H261" t="s">
        <v>1281</v>
      </c>
      <c r="I261" t="s">
        <v>20</v>
      </c>
      <c r="J261" s="1">
        <v>0.82423611111111106</v>
      </c>
      <c r="K261">
        <v>259</v>
      </c>
      <c r="L261" t="str">
        <f t="shared" si="4"/>
        <v/>
      </c>
    </row>
    <row r="262" spans="1:12" x14ac:dyDescent="0.25">
      <c r="A262" t="s">
        <v>1291</v>
      </c>
      <c r="B262">
        <v>15271</v>
      </c>
      <c r="C262" t="s">
        <v>1292</v>
      </c>
      <c r="D262" t="s">
        <v>1293</v>
      </c>
      <c r="E262" t="s">
        <v>1294</v>
      </c>
      <c r="F262">
        <v>0</v>
      </c>
      <c r="G262" t="s">
        <v>4</v>
      </c>
      <c r="H262" t="s">
        <v>4</v>
      </c>
      <c r="I262" t="s">
        <v>5</v>
      </c>
      <c r="J262" s="1">
        <v>0.82488425925925923</v>
      </c>
      <c r="K262">
        <v>260</v>
      </c>
      <c r="L262" t="str">
        <f t="shared" si="4"/>
        <v/>
      </c>
    </row>
    <row r="263" spans="1:12" x14ac:dyDescent="0.25">
      <c r="A263" t="s">
        <v>1295</v>
      </c>
      <c r="B263">
        <v>2743</v>
      </c>
      <c r="C263" t="s">
        <v>1296</v>
      </c>
      <c r="D263" t="s">
        <v>1297</v>
      </c>
      <c r="E263" t="s">
        <v>1298</v>
      </c>
      <c r="F263">
        <v>0</v>
      </c>
      <c r="G263" t="s">
        <v>4</v>
      </c>
      <c r="H263" t="s">
        <v>4</v>
      </c>
      <c r="I263" t="s">
        <v>5</v>
      </c>
      <c r="J263" s="1">
        <v>0.82579861111111119</v>
      </c>
      <c r="K263">
        <v>261</v>
      </c>
      <c r="L263" t="str">
        <f t="shared" si="4"/>
        <v/>
      </c>
    </row>
    <row r="264" spans="1:12" x14ac:dyDescent="0.25">
      <c r="A264" t="s">
        <v>1299</v>
      </c>
      <c r="B264">
        <v>8162</v>
      </c>
      <c r="C264" t="s">
        <v>1300</v>
      </c>
      <c r="D264" t="s">
        <v>1301</v>
      </c>
      <c r="E264" t="s">
        <v>1302</v>
      </c>
      <c r="F264">
        <v>31</v>
      </c>
      <c r="G264" t="s">
        <v>1303</v>
      </c>
      <c r="H264" t="s">
        <v>1304</v>
      </c>
      <c r="I264" t="s">
        <v>20</v>
      </c>
      <c r="J264" s="1">
        <v>0.82673611111111101</v>
      </c>
      <c r="K264">
        <v>262</v>
      </c>
      <c r="L264" t="str">
        <f t="shared" si="4"/>
        <v/>
      </c>
    </row>
    <row r="265" spans="1:12" x14ac:dyDescent="0.25">
      <c r="A265" t="s">
        <v>1305</v>
      </c>
      <c r="B265">
        <v>44137</v>
      </c>
      <c r="C265" t="s">
        <v>1306</v>
      </c>
      <c r="D265" t="s">
        <v>1307</v>
      </c>
      <c r="E265" t="s">
        <v>1308</v>
      </c>
      <c r="F265">
        <v>0</v>
      </c>
      <c r="G265" t="s">
        <v>4</v>
      </c>
      <c r="H265" t="s">
        <v>4</v>
      </c>
      <c r="I265" t="s">
        <v>5</v>
      </c>
      <c r="J265" s="1">
        <v>0.82754629629629628</v>
      </c>
      <c r="K265">
        <v>263</v>
      </c>
      <c r="L265" t="str">
        <f t="shared" si="4"/>
        <v/>
      </c>
    </row>
    <row r="266" spans="1:12" x14ac:dyDescent="0.25">
      <c r="A266" t="s">
        <v>1309</v>
      </c>
      <c r="B266">
        <v>141872</v>
      </c>
      <c r="C266" t="s">
        <v>1310</v>
      </c>
      <c r="D266" t="s">
        <v>1311</v>
      </c>
      <c r="E266" t="s">
        <v>1312</v>
      </c>
      <c r="F266">
        <v>70</v>
      </c>
      <c r="G266" t="s">
        <v>1313</v>
      </c>
      <c r="H266" t="s">
        <v>1314</v>
      </c>
      <c r="I266" t="s">
        <v>20</v>
      </c>
      <c r="J266" s="1">
        <v>0.82849537037037047</v>
      </c>
      <c r="K266">
        <v>264</v>
      </c>
      <c r="L266" t="str">
        <f t="shared" si="4"/>
        <v/>
      </c>
    </row>
    <row r="267" spans="1:12" x14ac:dyDescent="0.25">
      <c r="A267" t="s">
        <v>1315</v>
      </c>
      <c r="B267">
        <v>65428</v>
      </c>
      <c r="C267" t="s">
        <v>1316</v>
      </c>
      <c r="D267" t="s">
        <v>1317</v>
      </c>
      <c r="E267" t="s">
        <v>1318</v>
      </c>
      <c r="F267">
        <v>6</v>
      </c>
      <c r="G267" t="s">
        <v>1319</v>
      </c>
      <c r="H267" t="s">
        <v>1320</v>
      </c>
      <c r="I267" t="s">
        <v>20</v>
      </c>
      <c r="J267" s="1">
        <v>0.82929398148148137</v>
      </c>
      <c r="K267">
        <v>265</v>
      </c>
      <c r="L267" t="str">
        <f t="shared" si="4"/>
        <v/>
      </c>
    </row>
    <row r="268" spans="1:12" x14ac:dyDescent="0.25">
      <c r="A268" t="s">
        <v>1321</v>
      </c>
      <c r="B268">
        <v>144679</v>
      </c>
      <c r="C268" t="s">
        <v>1322</v>
      </c>
      <c r="D268" t="s">
        <v>1323</v>
      </c>
      <c r="E268" t="s">
        <v>1324</v>
      </c>
      <c r="F268">
        <v>803</v>
      </c>
      <c r="G268" t="s">
        <v>682</v>
      </c>
      <c r="H268" t="s">
        <v>683</v>
      </c>
      <c r="I268" t="s">
        <v>20</v>
      </c>
      <c r="J268" s="1">
        <v>0.82991898148148147</v>
      </c>
      <c r="K268">
        <v>266</v>
      </c>
      <c r="L268" t="str">
        <f t="shared" si="4"/>
        <v/>
      </c>
    </row>
    <row r="269" spans="1:12" x14ac:dyDescent="0.25">
      <c r="A269" t="s">
        <v>1325</v>
      </c>
      <c r="B269">
        <v>462475</v>
      </c>
      <c r="C269" t="s">
        <v>1326</v>
      </c>
      <c r="D269" t="s">
        <v>1327</v>
      </c>
      <c r="E269" t="s">
        <v>1328</v>
      </c>
      <c r="F269">
        <v>649</v>
      </c>
      <c r="G269" t="s">
        <v>1329</v>
      </c>
      <c r="H269" t="s">
        <v>1330</v>
      </c>
      <c r="I269" t="s">
        <v>20</v>
      </c>
      <c r="J269" s="1">
        <v>0.83068287037037036</v>
      </c>
      <c r="K269">
        <v>267</v>
      </c>
      <c r="L269" t="str">
        <f t="shared" si="4"/>
        <v/>
      </c>
    </row>
    <row r="270" spans="1:12" x14ac:dyDescent="0.25">
      <c r="A270" t="s">
        <v>1331</v>
      </c>
      <c r="B270">
        <v>14887</v>
      </c>
      <c r="C270" t="s">
        <v>1332</v>
      </c>
      <c r="D270" t="s">
        <v>1333</v>
      </c>
      <c r="E270" t="s">
        <v>1331</v>
      </c>
      <c r="F270">
        <v>14887</v>
      </c>
      <c r="G270" t="s">
        <v>1332</v>
      </c>
      <c r="H270" t="s">
        <v>1333</v>
      </c>
      <c r="I270" t="s">
        <v>20</v>
      </c>
      <c r="J270" s="1">
        <v>0.83156249999999998</v>
      </c>
      <c r="K270">
        <v>268</v>
      </c>
      <c r="L270" t="str">
        <f t="shared" si="4"/>
        <v/>
      </c>
    </row>
    <row r="271" spans="1:12" x14ac:dyDescent="0.25">
      <c r="A271" t="s">
        <v>1334</v>
      </c>
      <c r="B271">
        <v>17783</v>
      </c>
      <c r="C271" t="s">
        <v>1335</v>
      </c>
      <c r="D271" t="s">
        <v>1336</v>
      </c>
      <c r="E271" t="s">
        <v>1337</v>
      </c>
      <c r="F271">
        <v>3</v>
      </c>
      <c r="G271" t="s">
        <v>1338</v>
      </c>
      <c r="H271" t="s">
        <v>1339</v>
      </c>
      <c r="I271" t="s">
        <v>20</v>
      </c>
      <c r="J271" s="1">
        <v>0.83241898148148152</v>
      </c>
      <c r="K271">
        <v>269</v>
      </c>
      <c r="L271" t="str">
        <f t="shared" si="4"/>
        <v/>
      </c>
    </row>
    <row r="272" spans="1:12" x14ac:dyDescent="0.25">
      <c r="A272" t="s">
        <v>1340</v>
      </c>
      <c r="B272">
        <v>146816</v>
      </c>
      <c r="C272" t="s">
        <v>1341</v>
      </c>
      <c r="D272" t="s">
        <v>1342</v>
      </c>
      <c r="E272" t="s">
        <v>1343</v>
      </c>
      <c r="F272">
        <v>101</v>
      </c>
      <c r="G272" t="s">
        <v>1344</v>
      </c>
      <c r="H272" t="s">
        <v>1345</v>
      </c>
      <c r="I272" t="s">
        <v>20</v>
      </c>
      <c r="J272" s="1">
        <v>0.83304398148148151</v>
      </c>
      <c r="K272">
        <v>270</v>
      </c>
      <c r="L272">
        <f t="shared" si="4"/>
        <v>0.53333333333333333</v>
      </c>
    </row>
    <row r="273" spans="1:12" x14ac:dyDescent="0.25">
      <c r="A273" t="s">
        <v>1346</v>
      </c>
      <c r="B273">
        <v>58103</v>
      </c>
      <c r="C273" t="s">
        <v>1347</v>
      </c>
      <c r="D273" t="s">
        <v>1348</v>
      </c>
      <c r="E273" t="s">
        <v>1349</v>
      </c>
      <c r="F273">
        <v>0</v>
      </c>
      <c r="G273" t="s">
        <v>4</v>
      </c>
      <c r="H273" t="s">
        <v>4</v>
      </c>
      <c r="I273" t="s">
        <v>5</v>
      </c>
      <c r="J273" s="1">
        <v>0.8338078703703703</v>
      </c>
      <c r="K273">
        <v>271</v>
      </c>
      <c r="L273" t="str">
        <f t="shared" si="4"/>
        <v/>
      </c>
    </row>
    <row r="274" spans="1:12" x14ac:dyDescent="0.25">
      <c r="A274" t="s">
        <v>1350</v>
      </c>
      <c r="B274">
        <v>3558</v>
      </c>
      <c r="C274" t="s">
        <v>1351</v>
      </c>
      <c r="D274" t="s">
        <v>1352</v>
      </c>
      <c r="E274" t="s">
        <v>1353</v>
      </c>
      <c r="F274">
        <v>0</v>
      </c>
      <c r="G274" t="s">
        <v>4</v>
      </c>
      <c r="H274" t="s">
        <v>4</v>
      </c>
      <c r="I274" t="s">
        <v>5</v>
      </c>
      <c r="J274" s="1">
        <v>0.83473379629629629</v>
      </c>
      <c r="K274">
        <v>272</v>
      </c>
      <c r="L274" t="str">
        <f t="shared" si="4"/>
        <v/>
      </c>
    </row>
    <row r="275" spans="1:12" x14ac:dyDescent="0.25">
      <c r="A275" t="s">
        <v>1354</v>
      </c>
      <c r="B275">
        <v>299721</v>
      </c>
      <c r="C275" t="s">
        <v>1355</v>
      </c>
      <c r="D275" t="s">
        <v>1356</v>
      </c>
      <c r="E275" t="s">
        <v>1357</v>
      </c>
      <c r="F275">
        <v>387</v>
      </c>
      <c r="G275" t="s">
        <v>1358</v>
      </c>
      <c r="H275" t="s">
        <v>1359</v>
      </c>
      <c r="I275" t="s">
        <v>20</v>
      </c>
      <c r="J275" s="1">
        <v>0.83564814814814825</v>
      </c>
      <c r="K275">
        <v>273</v>
      </c>
      <c r="L275" t="str">
        <f t="shared" si="4"/>
        <v/>
      </c>
    </row>
    <row r="276" spans="1:12" x14ac:dyDescent="0.25">
      <c r="A276" t="s">
        <v>1360</v>
      </c>
      <c r="B276">
        <v>37922</v>
      </c>
      <c r="C276" t="s">
        <v>1361</v>
      </c>
      <c r="D276" t="s">
        <v>1362</v>
      </c>
      <c r="E276" t="s">
        <v>1363</v>
      </c>
      <c r="F276">
        <v>11</v>
      </c>
      <c r="G276" t="s">
        <v>1364</v>
      </c>
      <c r="H276" t="s">
        <v>1365</v>
      </c>
      <c r="I276" t="s">
        <v>20</v>
      </c>
      <c r="J276" s="1">
        <v>0.83644675925925915</v>
      </c>
      <c r="K276">
        <v>274</v>
      </c>
      <c r="L276" t="str">
        <f t="shared" si="4"/>
        <v/>
      </c>
    </row>
    <row r="277" spans="1:12" x14ac:dyDescent="0.25">
      <c r="A277" t="s">
        <v>1366</v>
      </c>
      <c r="B277">
        <v>173199</v>
      </c>
      <c r="C277" t="s">
        <v>1367</v>
      </c>
      <c r="D277" t="s">
        <v>1368</v>
      </c>
      <c r="E277" t="s">
        <v>1369</v>
      </c>
      <c r="F277">
        <v>1077</v>
      </c>
      <c r="G277" t="s">
        <v>1370</v>
      </c>
      <c r="H277" t="s">
        <v>1371</v>
      </c>
      <c r="I277" t="s">
        <v>20</v>
      </c>
      <c r="J277" s="1">
        <v>0.83714120370370371</v>
      </c>
      <c r="K277">
        <v>275</v>
      </c>
      <c r="L277" t="str">
        <f t="shared" si="4"/>
        <v/>
      </c>
    </row>
    <row r="278" spans="1:12" x14ac:dyDescent="0.25">
      <c r="A278" t="s">
        <v>1372</v>
      </c>
      <c r="B278">
        <v>73368</v>
      </c>
      <c r="C278" t="s">
        <v>1373</v>
      </c>
      <c r="D278" t="s">
        <v>1374</v>
      </c>
      <c r="E278" t="s">
        <v>1375</v>
      </c>
      <c r="F278">
        <v>928</v>
      </c>
      <c r="G278" t="s">
        <v>1376</v>
      </c>
      <c r="H278" t="s">
        <v>48</v>
      </c>
      <c r="I278" t="s">
        <v>20</v>
      </c>
      <c r="J278" s="1">
        <v>0.83795138888888887</v>
      </c>
      <c r="K278">
        <v>276</v>
      </c>
      <c r="L278" t="str">
        <f t="shared" si="4"/>
        <v/>
      </c>
    </row>
    <row r="279" spans="1:12" x14ac:dyDescent="0.25">
      <c r="A279" t="s">
        <v>1377</v>
      </c>
      <c r="B279">
        <v>37440</v>
      </c>
      <c r="C279" t="s">
        <v>1378</v>
      </c>
      <c r="D279" t="s">
        <v>1379</v>
      </c>
      <c r="E279" t="s">
        <v>1380</v>
      </c>
      <c r="F279">
        <v>40</v>
      </c>
      <c r="G279" t="s">
        <v>1381</v>
      </c>
      <c r="H279" t="s">
        <v>1382</v>
      </c>
      <c r="I279" t="s">
        <v>20</v>
      </c>
      <c r="J279" s="1">
        <v>0.83872685185185192</v>
      </c>
      <c r="K279">
        <v>277</v>
      </c>
      <c r="L279" t="str">
        <f t="shared" si="4"/>
        <v/>
      </c>
    </row>
    <row r="280" spans="1:12" x14ac:dyDescent="0.25">
      <c r="A280" t="s">
        <v>1383</v>
      </c>
      <c r="B280">
        <v>6474</v>
      </c>
      <c r="C280" t="s">
        <v>1384</v>
      </c>
      <c r="D280" t="s">
        <v>1385</v>
      </c>
      <c r="E280" t="s">
        <v>1386</v>
      </c>
      <c r="F280">
        <v>3</v>
      </c>
      <c r="G280" t="s">
        <v>1387</v>
      </c>
      <c r="H280" t="s">
        <v>1388</v>
      </c>
      <c r="I280" t="s">
        <v>20</v>
      </c>
      <c r="J280" s="1">
        <v>0.83950231481481474</v>
      </c>
      <c r="K280">
        <v>278</v>
      </c>
      <c r="L280" t="str">
        <f t="shared" si="4"/>
        <v/>
      </c>
    </row>
    <row r="281" spans="1:12" x14ac:dyDescent="0.25">
      <c r="A281" t="s">
        <v>1389</v>
      </c>
      <c r="B281">
        <v>144937</v>
      </c>
      <c r="C281" t="s">
        <v>1390</v>
      </c>
      <c r="D281" t="s">
        <v>1391</v>
      </c>
      <c r="E281" t="s">
        <v>1392</v>
      </c>
      <c r="F281">
        <v>14</v>
      </c>
      <c r="G281" t="s">
        <v>1393</v>
      </c>
      <c r="H281" t="s">
        <v>1394</v>
      </c>
      <c r="I281" t="s">
        <v>20</v>
      </c>
      <c r="J281" s="1">
        <v>0.84013888888888888</v>
      </c>
      <c r="K281">
        <v>279</v>
      </c>
      <c r="L281" t="str">
        <f t="shared" si="4"/>
        <v/>
      </c>
    </row>
    <row r="282" spans="1:12" x14ac:dyDescent="0.25">
      <c r="A282" t="s">
        <v>1395</v>
      </c>
      <c r="B282">
        <v>36745</v>
      </c>
      <c r="C282" t="s">
        <v>1396</v>
      </c>
      <c r="D282" t="s">
        <v>1397</v>
      </c>
      <c r="E282" t="s">
        <v>1398</v>
      </c>
      <c r="F282">
        <v>0</v>
      </c>
      <c r="G282" t="s">
        <v>4</v>
      </c>
      <c r="H282" t="s">
        <v>4</v>
      </c>
      <c r="I282" t="s">
        <v>5</v>
      </c>
      <c r="J282" s="1">
        <v>0.84089120370370374</v>
      </c>
      <c r="K282">
        <v>280</v>
      </c>
      <c r="L282" t="str">
        <f t="shared" si="4"/>
        <v/>
      </c>
    </row>
    <row r="283" spans="1:12" x14ac:dyDescent="0.25">
      <c r="A283" t="s">
        <v>1399</v>
      </c>
      <c r="B283">
        <v>124287</v>
      </c>
      <c r="C283" t="s">
        <v>1400</v>
      </c>
      <c r="D283" t="s">
        <v>1401</v>
      </c>
      <c r="E283" t="s">
        <v>1402</v>
      </c>
      <c r="F283">
        <v>0</v>
      </c>
      <c r="G283" t="s">
        <v>4</v>
      </c>
      <c r="H283" t="s">
        <v>4</v>
      </c>
      <c r="I283" t="s">
        <v>5</v>
      </c>
      <c r="J283" s="1">
        <v>0.84197916666666661</v>
      </c>
      <c r="K283">
        <v>281</v>
      </c>
      <c r="L283" t="str">
        <f t="shared" si="4"/>
        <v/>
      </c>
    </row>
    <row r="284" spans="1:12" x14ac:dyDescent="0.25">
      <c r="A284" t="s">
        <v>1403</v>
      </c>
      <c r="B284">
        <v>460268</v>
      </c>
      <c r="C284" t="s">
        <v>1404</v>
      </c>
      <c r="D284" t="s">
        <v>1405</v>
      </c>
      <c r="E284" t="s">
        <v>1403</v>
      </c>
      <c r="F284">
        <v>460268</v>
      </c>
      <c r="G284" t="s">
        <v>1404</v>
      </c>
      <c r="H284" t="s">
        <v>1405</v>
      </c>
      <c r="I284" t="s">
        <v>20</v>
      </c>
      <c r="J284" s="1">
        <v>0.84305555555555556</v>
      </c>
      <c r="K284">
        <v>282</v>
      </c>
      <c r="L284" t="str">
        <f t="shared" si="4"/>
        <v/>
      </c>
    </row>
    <row r="285" spans="1:12" x14ac:dyDescent="0.25">
      <c r="A285" t="s">
        <v>1406</v>
      </c>
      <c r="B285">
        <v>11</v>
      </c>
      <c r="C285" t="s">
        <v>1407</v>
      </c>
      <c r="D285" t="s">
        <v>1408</v>
      </c>
      <c r="E285" t="s">
        <v>1409</v>
      </c>
      <c r="F285">
        <v>0</v>
      </c>
      <c r="G285" t="s">
        <v>4</v>
      </c>
      <c r="H285" t="s">
        <v>4</v>
      </c>
      <c r="I285" t="s">
        <v>5</v>
      </c>
      <c r="J285" s="1">
        <v>0.84384259259259264</v>
      </c>
      <c r="K285">
        <v>283</v>
      </c>
      <c r="L285" t="str">
        <f t="shared" si="4"/>
        <v/>
      </c>
    </row>
    <row r="286" spans="1:12" x14ac:dyDescent="0.25">
      <c r="A286" t="s">
        <v>1410</v>
      </c>
      <c r="B286">
        <v>253931</v>
      </c>
      <c r="C286" t="s">
        <v>1411</v>
      </c>
      <c r="D286" t="s">
        <v>1412</v>
      </c>
      <c r="E286" t="s">
        <v>1413</v>
      </c>
      <c r="F286">
        <v>4</v>
      </c>
      <c r="G286" t="s">
        <v>1414</v>
      </c>
      <c r="H286" t="s">
        <v>1415</v>
      </c>
      <c r="I286" t="s">
        <v>20</v>
      </c>
      <c r="J286" s="1">
        <v>0.84474537037037034</v>
      </c>
      <c r="K286">
        <v>284</v>
      </c>
      <c r="L286" t="str">
        <f t="shared" si="4"/>
        <v/>
      </c>
    </row>
    <row r="287" spans="1:12" x14ac:dyDescent="0.25">
      <c r="A287" t="s">
        <v>1416</v>
      </c>
      <c r="B287">
        <v>13378</v>
      </c>
      <c r="C287" t="s">
        <v>1417</v>
      </c>
      <c r="D287" t="s">
        <v>1418</v>
      </c>
      <c r="E287" t="s">
        <v>1419</v>
      </c>
      <c r="F287">
        <v>1</v>
      </c>
      <c r="G287" t="s">
        <v>1420</v>
      </c>
      <c r="H287" t="s">
        <v>1421</v>
      </c>
      <c r="I287" t="s">
        <v>20</v>
      </c>
      <c r="J287" s="1">
        <v>0.8453587962962964</v>
      </c>
      <c r="K287">
        <v>285</v>
      </c>
      <c r="L287" t="str">
        <f t="shared" si="4"/>
        <v/>
      </c>
    </row>
    <row r="288" spans="1:12" x14ac:dyDescent="0.25">
      <c r="A288" t="s">
        <v>1422</v>
      </c>
      <c r="B288">
        <v>35602</v>
      </c>
      <c r="C288" t="s">
        <v>1423</v>
      </c>
      <c r="D288" t="s">
        <v>1424</v>
      </c>
      <c r="E288" t="s">
        <v>1425</v>
      </c>
      <c r="F288">
        <v>0</v>
      </c>
      <c r="G288" t="s">
        <v>4</v>
      </c>
      <c r="H288" t="s">
        <v>4</v>
      </c>
      <c r="I288" t="s">
        <v>5</v>
      </c>
      <c r="J288" s="1">
        <v>0.84642361111111108</v>
      </c>
      <c r="K288">
        <v>286</v>
      </c>
      <c r="L288" t="str">
        <f t="shared" si="4"/>
        <v/>
      </c>
    </row>
    <row r="289" spans="1:12" x14ac:dyDescent="0.25">
      <c r="A289" t="s">
        <v>1426</v>
      </c>
      <c r="B289">
        <v>35482</v>
      </c>
      <c r="C289" t="s">
        <v>1427</v>
      </c>
      <c r="D289" t="s">
        <v>1428</v>
      </c>
      <c r="E289" t="s">
        <v>1429</v>
      </c>
      <c r="F289">
        <v>0</v>
      </c>
      <c r="G289" t="s">
        <v>4</v>
      </c>
      <c r="H289" t="s">
        <v>4</v>
      </c>
      <c r="I289" t="s">
        <v>5</v>
      </c>
      <c r="J289" s="1">
        <v>0.84744212962962961</v>
      </c>
      <c r="K289">
        <v>287</v>
      </c>
      <c r="L289" t="str">
        <f t="shared" si="4"/>
        <v/>
      </c>
    </row>
    <row r="290" spans="1:12" x14ac:dyDescent="0.25">
      <c r="A290" t="s">
        <v>1430</v>
      </c>
      <c r="B290">
        <v>13747</v>
      </c>
      <c r="C290" t="s">
        <v>1431</v>
      </c>
      <c r="D290" t="s">
        <v>1432</v>
      </c>
      <c r="E290" t="s">
        <v>1433</v>
      </c>
      <c r="F290">
        <v>0</v>
      </c>
      <c r="G290" t="s">
        <v>4</v>
      </c>
      <c r="H290" t="s">
        <v>4</v>
      </c>
      <c r="I290" t="s">
        <v>5</v>
      </c>
      <c r="J290" s="1">
        <v>0.84837962962962965</v>
      </c>
      <c r="K290">
        <v>288</v>
      </c>
      <c r="L290" t="str">
        <f t="shared" si="4"/>
        <v/>
      </c>
    </row>
    <row r="291" spans="1:12" x14ac:dyDescent="0.25">
      <c r="A291" t="s">
        <v>1434</v>
      </c>
      <c r="B291">
        <v>966011</v>
      </c>
      <c r="C291" t="s">
        <v>1435</v>
      </c>
      <c r="D291" t="s">
        <v>1436</v>
      </c>
      <c r="E291" t="s">
        <v>1437</v>
      </c>
      <c r="F291">
        <v>86</v>
      </c>
      <c r="G291" t="s">
        <v>1438</v>
      </c>
      <c r="H291" t="s">
        <v>1439</v>
      </c>
      <c r="I291" t="s">
        <v>20</v>
      </c>
      <c r="J291" s="1">
        <v>0.84930555555555554</v>
      </c>
      <c r="K291">
        <v>289</v>
      </c>
      <c r="L291" t="str">
        <f t="shared" si="4"/>
        <v/>
      </c>
    </row>
    <row r="292" spans="1:12" x14ac:dyDescent="0.25">
      <c r="A292" t="s">
        <v>1440</v>
      </c>
      <c r="B292">
        <v>203243</v>
      </c>
      <c r="C292" t="s">
        <v>1441</v>
      </c>
      <c r="D292" t="s">
        <v>1442</v>
      </c>
      <c r="E292" t="s">
        <v>1443</v>
      </c>
      <c r="F292">
        <v>0</v>
      </c>
      <c r="G292" t="s">
        <v>4</v>
      </c>
      <c r="H292" t="s">
        <v>4</v>
      </c>
      <c r="I292" t="s">
        <v>5</v>
      </c>
      <c r="J292" s="1">
        <v>0.85032407407407407</v>
      </c>
      <c r="K292">
        <v>290</v>
      </c>
      <c r="L292" t="str">
        <f t="shared" si="4"/>
        <v/>
      </c>
    </row>
    <row r="293" spans="1:12" x14ac:dyDescent="0.25">
      <c r="A293" t="s">
        <v>1444</v>
      </c>
      <c r="B293">
        <v>13613</v>
      </c>
      <c r="C293" t="s">
        <v>1445</v>
      </c>
      <c r="D293" t="s">
        <v>1446</v>
      </c>
      <c r="E293" t="s">
        <v>1447</v>
      </c>
      <c r="F293">
        <v>0</v>
      </c>
      <c r="G293" t="s">
        <v>4</v>
      </c>
      <c r="H293" t="s">
        <v>4</v>
      </c>
      <c r="I293" t="s">
        <v>5</v>
      </c>
      <c r="J293" s="1">
        <v>0.85124999999999995</v>
      </c>
      <c r="K293">
        <v>291</v>
      </c>
      <c r="L293" t="str">
        <f t="shared" si="4"/>
        <v/>
      </c>
    </row>
    <row r="294" spans="1:12" x14ac:dyDescent="0.25">
      <c r="A294" t="s">
        <v>1448</v>
      </c>
      <c r="B294">
        <v>23288</v>
      </c>
      <c r="C294" t="s">
        <v>1449</v>
      </c>
      <c r="D294" t="s">
        <v>1450</v>
      </c>
      <c r="E294" t="s">
        <v>1451</v>
      </c>
      <c r="F294">
        <v>0</v>
      </c>
      <c r="G294" t="s">
        <v>4</v>
      </c>
      <c r="H294" t="s">
        <v>4</v>
      </c>
      <c r="I294" t="s">
        <v>5</v>
      </c>
      <c r="J294" s="1">
        <v>0.85217592592592595</v>
      </c>
      <c r="K294">
        <v>292</v>
      </c>
      <c r="L294" t="str">
        <f t="shared" si="4"/>
        <v/>
      </c>
    </row>
    <row r="295" spans="1:12" x14ac:dyDescent="0.25">
      <c r="A295" t="s">
        <v>1452</v>
      </c>
      <c r="B295">
        <v>0</v>
      </c>
      <c r="C295" t="s">
        <v>4</v>
      </c>
      <c r="D295" t="s">
        <v>4</v>
      </c>
      <c r="E295" t="s">
        <v>1452</v>
      </c>
      <c r="F295">
        <v>0</v>
      </c>
      <c r="G295" t="s">
        <v>4</v>
      </c>
      <c r="H295" t="s">
        <v>4</v>
      </c>
      <c r="I295" t="s">
        <v>5</v>
      </c>
      <c r="J295" s="1">
        <v>0.85318287037037033</v>
      </c>
      <c r="K295">
        <v>293</v>
      </c>
      <c r="L295" t="str">
        <f t="shared" si="4"/>
        <v/>
      </c>
    </row>
    <row r="296" spans="1:12" x14ac:dyDescent="0.25">
      <c r="A296" t="s">
        <v>1453</v>
      </c>
      <c r="B296">
        <v>11</v>
      </c>
      <c r="C296" t="s">
        <v>1454</v>
      </c>
      <c r="D296" t="s">
        <v>1455</v>
      </c>
      <c r="E296" t="s">
        <v>1456</v>
      </c>
      <c r="F296">
        <v>0</v>
      </c>
      <c r="G296" t="s">
        <v>4</v>
      </c>
      <c r="H296" t="s">
        <v>4</v>
      </c>
      <c r="I296" t="s">
        <v>5</v>
      </c>
      <c r="J296" s="1">
        <v>0.85428240740740735</v>
      </c>
      <c r="K296">
        <v>294</v>
      </c>
      <c r="L296" t="str">
        <f t="shared" si="4"/>
        <v/>
      </c>
    </row>
    <row r="297" spans="1:12" x14ac:dyDescent="0.25">
      <c r="A297" t="s">
        <v>1457</v>
      </c>
      <c r="B297">
        <v>589862</v>
      </c>
      <c r="C297" t="s">
        <v>1458</v>
      </c>
      <c r="D297" t="s">
        <v>1459</v>
      </c>
      <c r="E297" t="s">
        <v>1460</v>
      </c>
      <c r="F297">
        <v>47</v>
      </c>
      <c r="G297" t="s">
        <v>1461</v>
      </c>
      <c r="H297" t="s">
        <v>1462</v>
      </c>
      <c r="I297" t="s">
        <v>20</v>
      </c>
      <c r="J297" s="1">
        <v>0.85520833333333324</v>
      </c>
      <c r="K297">
        <v>295</v>
      </c>
      <c r="L297" t="str">
        <f t="shared" si="4"/>
        <v/>
      </c>
    </row>
    <row r="298" spans="1:12" x14ac:dyDescent="0.25">
      <c r="A298" t="s">
        <v>1463</v>
      </c>
      <c r="B298">
        <v>229450</v>
      </c>
      <c r="C298" t="s">
        <v>1464</v>
      </c>
      <c r="D298" t="s">
        <v>1465</v>
      </c>
      <c r="E298" t="s">
        <v>1466</v>
      </c>
      <c r="F298">
        <v>0</v>
      </c>
      <c r="G298" t="s">
        <v>4</v>
      </c>
      <c r="H298" t="s">
        <v>4</v>
      </c>
      <c r="I298" t="s">
        <v>5</v>
      </c>
      <c r="J298" s="1">
        <v>0.85625000000000007</v>
      </c>
      <c r="K298">
        <v>296</v>
      </c>
      <c r="L298" t="str">
        <f t="shared" si="4"/>
        <v/>
      </c>
    </row>
    <row r="299" spans="1:12" x14ac:dyDescent="0.25">
      <c r="A299" t="s">
        <v>1467</v>
      </c>
      <c r="B299">
        <v>147219</v>
      </c>
      <c r="C299" t="s">
        <v>1468</v>
      </c>
      <c r="D299" t="s">
        <v>1469</v>
      </c>
      <c r="E299" t="s">
        <v>1470</v>
      </c>
      <c r="F299">
        <v>0</v>
      </c>
      <c r="G299" t="s">
        <v>4</v>
      </c>
      <c r="H299" t="s">
        <v>4</v>
      </c>
      <c r="I299" t="s">
        <v>5</v>
      </c>
      <c r="J299" s="1">
        <v>0.85719907407407403</v>
      </c>
      <c r="K299">
        <v>297</v>
      </c>
      <c r="L299" t="str">
        <f t="shared" si="4"/>
        <v/>
      </c>
    </row>
    <row r="300" spans="1:12" x14ac:dyDescent="0.25">
      <c r="A300" t="s">
        <v>1471</v>
      </c>
      <c r="B300">
        <v>94395</v>
      </c>
      <c r="C300" t="s">
        <v>1472</v>
      </c>
      <c r="D300" t="s">
        <v>1473</v>
      </c>
      <c r="E300" t="s">
        <v>1471</v>
      </c>
      <c r="F300">
        <v>94395</v>
      </c>
      <c r="G300" t="s">
        <v>1472</v>
      </c>
      <c r="H300" t="s">
        <v>1473</v>
      </c>
      <c r="I300" t="s">
        <v>20</v>
      </c>
      <c r="J300" s="1">
        <v>0.85824074074074075</v>
      </c>
      <c r="K300">
        <v>298</v>
      </c>
      <c r="L300" t="str">
        <f t="shared" si="4"/>
        <v/>
      </c>
    </row>
    <row r="301" spans="1:12" x14ac:dyDescent="0.25">
      <c r="A301" t="s">
        <v>1474</v>
      </c>
      <c r="B301">
        <v>737163</v>
      </c>
      <c r="C301" t="s">
        <v>1475</v>
      </c>
      <c r="D301" t="s">
        <v>1476</v>
      </c>
      <c r="E301" t="s">
        <v>1477</v>
      </c>
      <c r="F301">
        <v>0</v>
      </c>
      <c r="G301" t="s">
        <v>4</v>
      </c>
      <c r="H301" t="s">
        <v>4</v>
      </c>
      <c r="I301" t="s">
        <v>5</v>
      </c>
      <c r="J301" s="1">
        <v>0.85900462962962953</v>
      </c>
      <c r="K301">
        <v>299</v>
      </c>
      <c r="L301" t="str">
        <f t="shared" si="4"/>
        <v/>
      </c>
    </row>
    <row r="302" spans="1:12" x14ac:dyDescent="0.25">
      <c r="A302" t="s">
        <v>1478</v>
      </c>
      <c r="B302">
        <v>5078</v>
      </c>
      <c r="C302" t="s">
        <v>1479</v>
      </c>
      <c r="D302" t="s">
        <v>1480</v>
      </c>
      <c r="E302" t="s">
        <v>1481</v>
      </c>
      <c r="F302">
        <v>0</v>
      </c>
      <c r="G302" t="s">
        <v>4</v>
      </c>
      <c r="H302" t="s">
        <v>4</v>
      </c>
      <c r="I302" t="s">
        <v>5</v>
      </c>
      <c r="J302" s="1">
        <v>0.86006944444444444</v>
      </c>
      <c r="K302">
        <v>300</v>
      </c>
      <c r="L302">
        <f t="shared" si="4"/>
        <v>0.46666666666666667</v>
      </c>
    </row>
    <row r="303" spans="1:12" x14ac:dyDescent="0.25">
      <c r="A303" t="s">
        <v>1482</v>
      </c>
      <c r="B303">
        <v>195939</v>
      </c>
      <c r="C303" t="s">
        <v>1483</v>
      </c>
      <c r="D303" t="s">
        <v>1484</v>
      </c>
      <c r="E303" t="s">
        <v>1485</v>
      </c>
      <c r="F303">
        <v>822</v>
      </c>
      <c r="G303" t="s">
        <v>1486</v>
      </c>
      <c r="H303" t="s">
        <v>48</v>
      </c>
      <c r="I303" t="s">
        <v>20</v>
      </c>
      <c r="J303" s="1">
        <v>0.86100694444444448</v>
      </c>
      <c r="K303">
        <v>301</v>
      </c>
      <c r="L303" t="str">
        <f t="shared" si="4"/>
        <v/>
      </c>
    </row>
    <row r="304" spans="1:12" x14ac:dyDescent="0.25">
      <c r="A304" t="s">
        <v>1487</v>
      </c>
      <c r="B304">
        <v>31590</v>
      </c>
      <c r="C304" t="s">
        <v>1488</v>
      </c>
      <c r="D304" t="s">
        <v>1489</v>
      </c>
      <c r="E304" t="s">
        <v>1490</v>
      </c>
      <c r="F304">
        <v>237</v>
      </c>
      <c r="G304" t="s">
        <v>1491</v>
      </c>
      <c r="H304" t="s">
        <v>1492</v>
      </c>
      <c r="I304" t="s">
        <v>20</v>
      </c>
      <c r="J304" s="1">
        <v>0.86184027777777772</v>
      </c>
      <c r="K304">
        <v>302</v>
      </c>
      <c r="L304" t="str">
        <f t="shared" si="4"/>
        <v/>
      </c>
    </row>
    <row r="305" spans="1:12" x14ac:dyDescent="0.25">
      <c r="A305" t="s">
        <v>1493</v>
      </c>
      <c r="B305">
        <v>41391</v>
      </c>
      <c r="C305" t="s">
        <v>1494</v>
      </c>
      <c r="D305" t="s">
        <v>1495</v>
      </c>
      <c r="E305" t="s">
        <v>1496</v>
      </c>
      <c r="F305">
        <v>1711</v>
      </c>
      <c r="G305" t="s">
        <v>1497</v>
      </c>
      <c r="H305" t="s">
        <v>1498</v>
      </c>
      <c r="I305" t="s">
        <v>20</v>
      </c>
      <c r="J305" s="1">
        <v>0.86261574074074077</v>
      </c>
      <c r="K305">
        <v>303</v>
      </c>
      <c r="L305" t="str">
        <f t="shared" si="4"/>
        <v/>
      </c>
    </row>
    <row r="306" spans="1:12" x14ac:dyDescent="0.25">
      <c r="A306" t="s">
        <v>1499</v>
      </c>
      <c r="B306">
        <v>1188</v>
      </c>
      <c r="C306" t="s">
        <v>1500</v>
      </c>
      <c r="D306" t="s">
        <v>1501</v>
      </c>
      <c r="E306" t="s">
        <v>1502</v>
      </c>
      <c r="F306">
        <v>10</v>
      </c>
      <c r="G306" t="s">
        <v>1503</v>
      </c>
      <c r="H306" t="s">
        <v>1504</v>
      </c>
      <c r="I306" t="s">
        <v>20</v>
      </c>
      <c r="J306" s="1">
        <v>0.86340277777777785</v>
      </c>
      <c r="K306">
        <v>304</v>
      </c>
      <c r="L306" t="str">
        <f t="shared" si="4"/>
        <v/>
      </c>
    </row>
    <row r="307" spans="1:12" x14ac:dyDescent="0.25">
      <c r="A307" t="s">
        <v>1505</v>
      </c>
      <c r="B307">
        <v>24358</v>
      </c>
      <c r="C307" t="s">
        <v>1506</v>
      </c>
      <c r="D307" t="s">
        <v>1507</v>
      </c>
      <c r="E307" t="s">
        <v>1508</v>
      </c>
      <c r="F307">
        <v>0</v>
      </c>
      <c r="G307" t="s">
        <v>4</v>
      </c>
      <c r="H307" t="s">
        <v>4</v>
      </c>
      <c r="I307" t="s">
        <v>5</v>
      </c>
      <c r="J307" s="1">
        <v>0.86408564814814814</v>
      </c>
      <c r="K307">
        <v>305</v>
      </c>
      <c r="L307" t="str">
        <f t="shared" si="4"/>
        <v/>
      </c>
    </row>
    <row r="308" spans="1:12" x14ac:dyDescent="0.25">
      <c r="A308" t="s">
        <v>1509</v>
      </c>
      <c r="B308">
        <v>382</v>
      </c>
      <c r="C308" t="s">
        <v>1510</v>
      </c>
      <c r="D308" t="s">
        <v>1511</v>
      </c>
      <c r="E308" t="s">
        <v>1512</v>
      </c>
      <c r="F308">
        <v>1</v>
      </c>
      <c r="G308" t="s">
        <v>1513</v>
      </c>
      <c r="H308" t="s">
        <v>1514</v>
      </c>
      <c r="I308" t="s">
        <v>20</v>
      </c>
      <c r="J308" s="1">
        <v>0.86501157407407403</v>
      </c>
      <c r="K308">
        <v>306</v>
      </c>
      <c r="L308" t="str">
        <f t="shared" si="4"/>
        <v/>
      </c>
    </row>
    <row r="309" spans="1:12" x14ac:dyDescent="0.25">
      <c r="A309" t="s">
        <v>1515</v>
      </c>
      <c r="B309">
        <v>141747</v>
      </c>
      <c r="C309" t="s">
        <v>1516</v>
      </c>
      <c r="D309" t="s">
        <v>1517</v>
      </c>
      <c r="E309" t="s">
        <v>1518</v>
      </c>
      <c r="F309">
        <v>0</v>
      </c>
      <c r="G309" t="s">
        <v>4</v>
      </c>
      <c r="H309" t="s">
        <v>4</v>
      </c>
      <c r="I309" t="s">
        <v>5</v>
      </c>
      <c r="J309" s="1">
        <v>0.86598379629629629</v>
      </c>
      <c r="K309">
        <v>307</v>
      </c>
      <c r="L309" t="str">
        <f t="shared" si="4"/>
        <v/>
      </c>
    </row>
    <row r="310" spans="1:12" x14ac:dyDescent="0.25">
      <c r="A310" t="s">
        <v>1519</v>
      </c>
      <c r="B310">
        <v>34027</v>
      </c>
      <c r="C310" t="s">
        <v>1520</v>
      </c>
      <c r="D310" t="s">
        <v>1521</v>
      </c>
      <c r="E310" t="s">
        <v>1522</v>
      </c>
      <c r="F310">
        <v>0</v>
      </c>
      <c r="G310" t="s">
        <v>4</v>
      </c>
      <c r="H310" t="s">
        <v>4</v>
      </c>
      <c r="I310" t="s">
        <v>5</v>
      </c>
      <c r="J310" s="1">
        <v>0.86693287037037037</v>
      </c>
      <c r="K310">
        <v>308</v>
      </c>
      <c r="L310" t="str">
        <f t="shared" si="4"/>
        <v/>
      </c>
    </row>
    <row r="311" spans="1:12" x14ac:dyDescent="0.25">
      <c r="A311" t="s">
        <v>1523</v>
      </c>
      <c r="B311">
        <v>144798</v>
      </c>
      <c r="C311" t="s">
        <v>1524</v>
      </c>
      <c r="D311" t="s">
        <v>1525</v>
      </c>
      <c r="E311" t="s">
        <v>1526</v>
      </c>
      <c r="F311">
        <v>0</v>
      </c>
      <c r="G311" t="s">
        <v>4</v>
      </c>
      <c r="H311" t="s">
        <v>4</v>
      </c>
      <c r="I311" t="s">
        <v>5</v>
      </c>
      <c r="J311" s="1">
        <v>0.86785879629629636</v>
      </c>
      <c r="K311">
        <v>309</v>
      </c>
      <c r="L311" t="str">
        <f t="shared" si="4"/>
        <v/>
      </c>
    </row>
    <row r="312" spans="1:12" x14ac:dyDescent="0.25">
      <c r="A312" t="s">
        <v>1527</v>
      </c>
      <c r="B312">
        <v>670263</v>
      </c>
      <c r="C312" t="s">
        <v>1528</v>
      </c>
      <c r="D312" t="s">
        <v>1529</v>
      </c>
      <c r="E312" t="s">
        <v>1530</v>
      </c>
      <c r="F312">
        <v>185</v>
      </c>
      <c r="G312" t="s">
        <v>1531</v>
      </c>
      <c r="H312" t="s">
        <v>1532</v>
      </c>
      <c r="I312" t="s">
        <v>20</v>
      </c>
      <c r="J312" s="1">
        <v>0.86878472222222225</v>
      </c>
      <c r="K312">
        <v>310</v>
      </c>
      <c r="L312" t="str">
        <f t="shared" si="4"/>
        <v/>
      </c>
    </row>
    <row r="313" spans="1:12" x14ac:dyDescent="0.25">
      <c r="A313" t="s">
        <v>1533</v>
      </c>
      <c r="B313">
        <v>28240</v>
      </c>
      <c r="C313" t="s">
        <v>1534</v>
      </c>
      <c r="D313" t="s">
        <v>1535</v>
      </c>
      <c r="E313" t="s">
        <v>1536</v>
      </c>
      <c r="F313">
        <v>0</v>
      </c>
      <c r="G313" t="s">
        <v>4</v>
      </c>
      <c r="H313" t="s">
        <v>4</v>
      </c>
      <c r="I313" t="s">
        <v>5</v>
      </c>
      <c r="J313" s="1">
        <v>0.86966435185185187</v>
      </c>
      <c r="K313">
        <v>311</v>
      </c>
      <c r="L313" t="str">
        <f t="shared" si="4"/>
        <v/>
      </c>
    </row>
    <row r="314" spans="1:12" x14ac:dyDescent="0.25">
      <c r="A314" t="s">
        <v>1537</v>
      </c>
      <c r="B314">
        <v>111156</v>
      </c>
      <c r="C314" t="s">
        <v>1538</v>
      </c>
      <c r="D314" t="s">
        <v>1539</v>
      </c>
      <c r="E314" t="s">
        <v>1540</v>
      </c>
      <c r="F314">
        <v>0</v>
      </c>
      <c r="G314" t="s">
        <v>4</v>
      </c>
      <c r="H314" t="s">
        <v>4</v>
      </c>
      <c r="I314" t="s">
        <v>5</v>
      </c>
      <c r="J314" s="1">
        <v>0.8706018518518519</v>
      </c>
      <c r="K314">
        <v>312</v>
      </c>
      <c r="L314" t="str">
        <f t="shared" si="4"/>
        <v/>
      </c>
    </row>
    <row r="315" spans="1:12" x14ac:dyDescent="0.25">
      <c r="A315" t="s">
        <v>1541</v>
      </c>
      <c r="B315">
        <v>127568</v>
      </c>
      <c r="C315" t="s">
        <v>1542</v>
      </c>
      <c r="D315" t="s">
        <v>1543</v>
      </c>
      <c r="E315" t="s">
        <v>1544</v>
      </c>
      <c r="F315">
        <v>1</v>
      </c>
      <c r="G315" t="s">
        <v>1545</v>
      </c>
      <c r="H315" t="s">
        <v>1546</v>
      </c>
      <c r="I315" t="s">
        <v>20</v>
      </c>
      <c r="J315" s="1">
        <v>0.87153935185185183</v>
      </c>
      <c r="K315">
        <v>313</v>
      </c>
      <c r="L315" t="str">
        <f t="shared" si="4"/>
        <v/>
      </c>
    </row>
    <row r="316" spans="1:12" x14ac:dyDescent="0.25">
      <c r="A316" t="s">
        <v>1547</v>
      </c>
      <c r="B316">
        <v>9175</v>
      </c>
      <c r="C316" t="s">
        <v>1548</v>
      </c>
      <c r="D316" t="s">
        <v>1549</v>
      </c>
      <c r="E316" t="s">
        <v>1550</v>
      </c>
      <c r="F316">
        <v>0</v>
      </c>
      <c r="G316" t="s">
        <v>4</v>
      </c>
      <c r="H316" t="s">
        <v>4</v>
      </c>
      <c r="I316" t="s">
        <v>5</v>
      </c>
      <c r="J316" s="1">
        <v>0.87255787037037036</v>
      </c>
      <c r="K316">
        <v>314</v>
      </c>
      <c r="L316" t="str">
        <f t="shared" si="4"/>
        <v/>
      </c>
    </row>
    <row r="317" spans="1:12" x14ac:dyDescent="0.25">
      <c r="A317" t="s">
        <v>1551</v>
      </c>
      <c r="B317">
        <v>140836</v>
      </c>
      <c r="C317" t="s">
        <v>1552</v>
      </c>
      <c r="D317" t="s">
        <v>1553</v>
      </c>
      <c r="E317" t="s">
        <v>1554</v>
      </c>
      <c r="F317">
        <v>5</v>
      </c>
      <c r="G317" t="s">
        <v>1555</v>
      </c>
      <c r="H317" t="s">
        <v>1556</v>
      </c>
      <c r="I317" t="s">
        <v>20</v>
      </c>
      <c r="J317" s="1">
        <v>0.87347222222222232</v>
      </c>
      <c r="K317">
        <v>315</v>
      </c>
      <c r="L317" t="str">
        <f t="shared" si="4"/>
        <v/>
      </c>
    </row>
    <row r="318" spans="1:12" x14ac:dyDescent="0.25">
      <c r="A318" t="s">
        <v>1557</v>
      </c>
      <c r="B318">
        <v>178</v>
      </c>
      <c r="C318" t="s">
        <v>1558</v>
      </c>
      <c r="D318" t="s">
        <v>1559</v>
      </c>
      <c r="E318" t="s">
        <v>1560</v>
      </c>
      <c r="F318">
        <v>1</v>
      </c>
      <c r="G318" t="s">
        <v>1561</v>
      </c>
      <c r="H318" t="s">
        <v>1562</v>
      </c>
      <c r="I318" t="s">
        <v>20</v>
      </c>
      <c r="J318" s="1">
        <v>0.87407407407407411</v>
      </c>
      <c r="K318">
        <v>316</v>
      </c>
      <c r="L318" t="str">
        <f t="shared" si="4"/>
        <v/>
      </c>
    </row>
    <row r="319" spans="1:12" x14ac:dyDescent="0.25">
      <c r="A319" t="s">
        <v>1563</v>
      </c>
      <c r="B319">
        <v>11761</v>
      </c>
      <c r="C319" t="s">
        <v>1564</v>
      </c>
      <c r="D319" t="s">
        <v>1565</v>
      </c>
      <c r="E319" t="s">
        <v>1566</v>
      </c>
      <c r="F319">
        <v>1</v>
      </c>
      <c r="G319" t="s">
        <v>1567</v>
      </c>
      <c r="H319" t="s">
        <v>1568</v>
      </c>
      <c r="I319" t="s">
        <v>20</v>
      </c>
      <c r="J319" s="1">
        <v>0.87513888888888891</v>
      </c>
      <c r="K319">
        <v>317</v>
      </c>
      <c r="L319" t="str">
        <f t="shared" si="4"/>
        <v/>
      </c>
    </row>
    <row r="320" spans="1:12" x14ac:dyDescent="0.25">
      <c r="A320" t="s">
        <v>1569</v>
      </c>
      <c r="B320">
        <v>48517</v>
      </c>
      <c r="C320" t="s">
        <v>1570</v>
      </c>
      <c r="D320" t="s">
        <v>1571</v>
      </c>
      <c r="E320" t="s">
        <v>1572</v>
      </c>
      <c r="F320">
        <v>0</v>
      </c>
      <c r="G320" t="s">
        <v>4</v>
      </c>
      <c r="H320" t="s">
        <v>4</v>
      </c>
      <c r="I320" t="s">
        <v>5</v>
      </c>
      <c r="J320" s="1">
        <v>0.87608796296296287</v>
      </c>
      <c r="K320">
        <v>318</v>
      </c>
      <c r="L320" t="str">
        <f t="shared" si="4"/>
        <v/>
      </c>
    </row>
    <row r="321" spans="1:12" x14ac:dyDescent="0.25">
      <c r="A321" t="s">
        <v>1573</v>
      </c>
      <c r="B321">
        <v>26628</v>
      </c>
      <c r="C321" t="s">
        <v>1574</v>
      </c>
      <c r="D321" t="s">
        <v>1575</v>
      </c>
      <c r="E321" t="s">
        <v>1576</v>
      </c>
      <c r="F321">
        <v>0</v>
      </c>
      <c r="G321" t="s">
        <v>4</v>
      </c>
      <c r="H321" t="s">
        <v>4</v>
      </c>
      <c r="I321" t="s">
        <v>5</v>
      </c>
      <c r="J321" s="1">
        <v>0.87701388888888887</v>
      </c>
      <c r="K321">
        <v>319</v>
      </c>
      <c r="L321" t="str">
        <f t="shared" si="4"/>
        <v/>
      </c>
    </row>
    <row r="322" spans="1:12" x14ac:dyDescent="0.25">
      <c r="A322" t="s">
        <v>1577</v>
      </c>
      <c r="B322">
        <v>6870</v>
      </c>
      <c r="C322" t="s">
        <v>1578</v>
      </c>
      <c r="D322" t="s">
        <v>1579</v>
      </c>
      <c r="E322" t="s">
        <v>1580</v>
      </c>
      <c r="F322">
        <v>0</v>
      </c>
      <c r="G322" t="s">
        <v>4</v>
      </c>
      <c r="H322" t="s">
        <v>4</v>
      </c>
      <c r="I322" t="s">
        <v>5</v>
      </c>
      <c r="J322" s="1">
        <v>0.87795138888888891</v>
      </c>
      <c r="K322">
        <v>320</v>
      </c>
      <c r="L322" t="str">
        <f t="shared" ref="L322:L385" si="5">IF(MOD(K322, 30) = 0, COUNTIF(I322:I351, "True") / 30, "")</f>
        <v/>
      </c>
    </row>
    <row r="323" spans="1:12" x14ac:dyDescent="0.25">
      <c r="A323" t="s">
        <v>1581</v>
      </c>
      <c r="B323">
        <v>6233</v>
      </c>
      <c r="C323" t="s">
        <v>1582</v>
      </c>
      <c r="D323" t="s">
        <v>1583</v>
      </c>
      <c r="E323" t="s">
        <v>1584</v>
      </c>
      <c r="F323">
        <v>118</v>
      </c>
      <c r="G323" t="s">
        <v>1585</v>
      </c>
      <c r="H323" t="s">
        <v>1586</v>
      </c>
      <c r="I323" t="s">
        <v>20</v>
      </c>
      <c r="J323" s="1">
        <v>0.87887731481481479</v>
      </c>
      <c r="K323">
        <v>321</v>
      </c>
      <c r="L323" t="str">
        <f t="shared" si="5"/>
        <v/>
      </c>
    </row>
    <row r="324" spans="1:12" x14ac:dyDescent="0.25">
      <c r="A324" t="s">
        <v>1587</v>
      </c>
      <c r="B324">
        <v>1435</v>
      </c>
      <c r="C324" t="s">
        <v>1588</v>
      </c>
      <c r="D324" t="s">
        <v>1589</v>
      </c>
      <c r="E324" t="s">
        <v>1590</v>
      </c>
      <c r="F324">
        <v>0</v>
      </c>
      <c r="G324" t="s">
        <v>4</v>
      </c>
      <c r="H324" t="s">
        <v>4</v>
      </c>
      <c r="I324" t="s">
        <v>5</v>
      </c>
      <c r="J324" s="1">
        <v>0.87965277777777784</v>
      </c>
      <c r="K324">
        <v>322</v>
      </c>
      <c r="L324" t="str">
        <f t="shared" si="5"/>
        <v/>
      </c>
    </row>
    <row r="325" spans="1:12" x14ac:dyDescent="0.25">
      <c r="A325" t="s">
        <v>1591</v>
      </c>
      <c r="B325">
        <v>1954</v>
      </c>
      <c r="C325" t="s">
        <v>1592</v>
      </c>
      <c r="D325" t="s">
        <v>1593</v>
      </c>
      <c r="E325" t="s">
        <v>1594</v>
      </c>
      <c r="F325">
        <v>0</v>
      </c>
      <c r="G325" t="s">
        <v>4</v>
      </c>
      <c r="H325" t="s">
        <v>4</v>
      </c>
      <c r="I325" t="s">
        <v>5</v>
      </c>
      <c r="J325" s="1">
        <v>0.8809027777777777</v>
      </c>
      <c r="K325">
        <v>323</v>
      </c>
      <c r="L325" t="str">
        <f t="shared" si="5"/>
        <v/>
      </c>
    </row>
    <row r="326" spans="1:12" x14ac:dyDescent="0.25">
      <c r="A326" t="s">
        <v>1595</v>
      </c>
      <c r="B326">
        <v>626425</v>
      </c>
      <c r="C326" t="s">
        <v>1596</v>
      </c>
      <c r="D326" t="s">
        <v>1597</v>
      </c>
      <c r="E326" t="s">
        <v>1598</v>
      </c>
      <c r="F326">
        <v>81</v>
      </c>
      <c r="G326" t="s">
        <v>1599</v>
      </c>
      <c r="H326" t="s">
        <v>1600</v>
      </c>
      <c r="I326" t="s">
        <v>20</v>
      </c>
      <c r="J326" s="1">
        <v>0.88181712962962966</v>
      </c>
      <c r="K326">
        <v>324</v>
      </c>
      <c r="L326" t="str">
        <f t="shared" si="5"/>
        <v/>
      </c>
    </row>
    <row r="327" spans="1:12" x14ac:dyDescent="0.25">
      <c r="A327" t="s">
        <v>1601</v>
      </c>
      <c r="B327">
        <v>150578</v>
      </c>
      <c r="C327" t="s">
        <v>1602</v>
      </c>
      <c r="D327" t="s">
        <v>1603</v>
      </c>
      <c r="E327" t="s">
        <v>1604</v>
      </c>
      <c r="F327">
        <v>895</v>
      </c>
      <c r="G327" t="s">
        <v>1605</v>
      </c>
      <c r="H327" t="s">
        <v>1238</v>
      </c>
      <c r="I327" t="s">
        <v>20</v>
      </c>
      <c r="J327" s="1">
        <v>0.8825925925925926</v>
      </c>
      <c r="K327">
        <v>325</v>
      </c>
      <c r="L327" t="str">
        <f t="shared" si="5"/>
        <v/>
      </c>
    </row>
    <row r="328" spans="1:12" x14ac:dyDescent="0.25">
      <c r="A328" t="s">
        <v>1606</v>
      </c>
      <c r="B328">
        <v>159007</v>
      </c>
      <c r="C328" t="s">
        <v>1607</v>
      </c>
      <c r="D328" t="s">
        <v>1608</v>
      </c>
      <c r="E328" t="s">
        <v>1609</v>
      </c>
      <c r="F328">
        <v>0</v>
      </c>
      <c r="G328" t="s">
        <v>4</v>
      </c>
      <c r="H328" t="s">
        <v>4</v>
      </c>
      <c r="I328" t="s">
        <v>5</v>
      </c>
      <c r="J328" s="1">
        <v>0.88337962962962957</v>
      </c>
      <c r="K328">
        <v>326</v>
      </c>
      <c r="L328" t="str">
        <f t="shared" si="5"/>
        <v/>
      </c>
    </row>
    <row r="329" spans="1:12" x14ac:dyDescent="0.25">
      <c r="A329" t="s">
        <v>1610</v>
      </c>
      <c r="B329">
        <v>206</v>
      </c>
      <c r="C329" t="s">
        <v>1611</v>
      </c>
      <c r="D329" t="s">
        <v>1612</v>
      </c>
      <c r="E329" t="s">
        <v>1613</v>
      </c>
      <c r="F329">
        <v>1</v>
      </c>
      <c r="G329" t="s">
        <v>1614</v>
      </c>
      <c r="H329" t="s">
        <v>1615</v>
      </c>
      <c r="I329" t="s">
        <v>20</v>
      </c>
      <c r="J329" s="1">
        <v>0.88432870370370376</v>
      </c>
      <c r="K329">
        <v>327</v>
      </c>
      <c r="L329" t="str">
        <f t="shared" si="5"/>
        <v/>
      </c>
    </row>
    <row r="330" spans="1:12" x14ac:dyDescent="0.25">
      <c r="A330" t="s">
        <v>1616</v>
      </c>
      <c r="B330">
        <v>20338</v>
      </c>
      <c r="C330" t="s">
        <v>1617</v>
      </c>
      <c r="D330" t="s">
        <v>1618</v>
      </c>
      <c r="E330" t="s">
        <v>1619</v>
      </c>
      <c r="F330">
        <v>134</v>
      </c>
      <c r="G330" t="s">
        <v>1620</v>
      </c>
      <c r="H330" t="s">
        <v>324</v>
      </c>
      <c r="I330" t="s">
        <v>20</v>
      </c>
      <c r="J330" s="1">
        <v>0.88530092592592602</v>
      </c>
      <c r="K330">
        <v>328</v>
      </c>
      <c r="L330" t="str">
        <f t="shared" si="5"/>
        <v/>
      </c>
    </row>
    <row r="331" spans="1:12" x14ac:dyDescent="0.25">
      <c r="A331" t="s">
        <v>1621</v>
      </c>
      <c r="B331">
        <v>4215</v>
      </c>
      <c r="C331" t="s">
        <v>1622</v>
      </c>
      <c r="D331" t="s">
        <v>1623</v>
      </c>
      <c r="E331" t="s">
        <v>1624</v>
      </c>
      <c r="F331">
        <v>1</v>
      </c>
      <c r="G331" t="s">
        <v>1625</v>
      </c>
      <c r="H331" t="s">
        <v>1626</v>
      </c>
      <c r="I331" t="s">
        <v>20</v>
      </c>
      <c r="J331" s="1">
        <v>0.88607638888888884</v>
      </c>
      <c r="K331">
        <v>329</v>
      </c>
      <c r="L331" t="str">
        <f t="shared" si="5"/>
        <v/>
      </c>
    </row>
    <row r="332" spans="1:12" x14ac:dyDescent="0.25">
      <c r="A332" t="s">
        <v>1627</v>
      </c>
      <c r="B332">
        <v>44471</v>
      </c>
      <c r="C332" t="s">
        <v>1628</v>
      </c>
      <c r="D332" t="s">
        <v>1629</v>
      </c>
      <c r="E332" t="s">
        <v>1630</v>
      </c>
      <c r="F332">
        <v>3</v>
      </c>
      <c r="G332" t="s">
        <v>1631</v>
      </c>
      <c r="H332" t="s">
        <v>1632</v>
      </c>
      <c r="I332" t="s">
        <v>20</v>
      </c>
      <c r="J332" s="1">
        <v>0.88704861111111111</v>
      </c>
      <c r="K332">
        <v>330</v>
      </c>
      <c r="L332">
        <f t="shared" si="5"/>
        <v>0.3</v>
      </c>
    </row>
    <row r="333" spans="1:12" x14ac:dyDescent="0.25">
      <c r="A333" t="s">
        <v>1633</v>
      </c>
      <c r="B333">
        <v>172291</v>
      </c>
      <c r="C333" t="s">
        <v>1634</v>
      </c>
      <c r="D333" t="s">
        <v>1635</v>
      </c>
      <c r="E333" t="s">
        <v>1636</v>
      </c>
      <c r="F333">
        <v>0</v>
      </c>
      <c r="G333" t="s">
        <v>4</v>
      </c>
      <c r="H333" t="s">
        <v>4</v>
      </c>
      <c r="I333" t="s">
        <v>5</v>
      </c>
      <c r="J333" s="1">
        <v>0.88767361111111109</v>
      </c>
      <c r="K333">
        <v>331</v>
      </c>
      <c r="L333" t="str">
        <f t="shared" si="5"/>
        <v/>
      </c>
    </row>
    <row r="334" spans="1:12" x14ac:dyDescent="0.25">
      <c r="A334" t="s">
        <v>1637</v>
      </c>
      <c r="B334">
        <v>65465</v>
      </c>
      <c r="C334" t="s">
        <v>1638</v>
      </c>
      <c r="D334" t="s">
        <v>1639</v>
      </c>
      <c r="E334" t="s">
        <v>1640</v>
      </c>
      <c r="F334">
        <v>0</v>
      </c>
      <c r="G334" t="s">
        <v>4</v>
      </c>
      <c r="H334" t="s">
        <v>4</v>
      </c>
      <c r="I334" t="s">
        <v>5</v>
      </c>
      <c r="J334" s="1">
        <v>0.88859953703703709</v>
      </c>
      <c r="K334">
        <v>332</v>
      </c>
      <c r="L334" t="str">
        <f t="shared" si="5"/>
        <v/>
      </c>
    </row>
    <row r="335" spans="1:12" x14ac:dyDescent="0.25">
      <c r="A335" t="s">
        <v>1641</v>
      </c>
      <c r="B335">
        <v>155247</v>
      </c>
      <c r="C335" t="s">
        <v>1642</v>
      </c>
      <c r="D335" t="s">
        <v>1643</v>
      </c>
      <c r="E335" t="s">
        <v>1644</v>
      </c>
      <c r="F335">
        <v>374</v>
      </c>
      <c r="G335" t="s">
        <v>1645</v>
      </c>
      <c r="H335" t="s">
        <v>1646</v>
      </c>
      <c r="I335" t="s">
        <v>20</v>
      </c>
      <c r="J335" s="1">
        <v>0.88952546296296298</v>
      </c>
      <c r="K335">
        <v>333</v>
      </c>
      <c r="L335" t="str">
        <f t="shared" si="5"/>
        <v/>
      </c>
    </row>
    <row r="336" spans="1:12" x14ac:dyDescent="0.25">
      <c r="A336" t="s">
        <v>1647</v>
      </c>
      <c r="B336">
        <v>9918</v>
      </c>
      <c r="C336" t="s">
        <v>1648</v>
      </c>
      <c r="D336" t="s">
        <v>1649</v>
      </c>
      <c r="E336" t="s">
        <v>1650</v>
      </c>
      <c r="F336">
        <v>0</v>
      </c>
      <c r="G336" t="s">
        <v>4</v>
      </c>
      <c r="H336" t="s">
        <v>4</v>
      </c>
      <c r="I336" t="s">
        <v>5</v>
      </c>
      <c r="J336" s="1">
        <v>0.89034722222222218</v>
      </c>
      <c r="K336">
        <v>334</v>
      </c>
      <c r="L336" t="str">
        <f t="shared" si="5"/>
        <v/>
      </c>
    </row>
    <row r="337" spans="1:12" x14ac:dyDescent="0.25">
      <c r="A337" t="s">
        <v>1651</v>
      </c>
      <c r="B337">
        <v>4168</v>
      </c>
      <c r="C337" t="s">
        <v>1652</v>
      </c>
      <c r="D337" t="s">
        <v>1653</v>
      </c>
      <c r="E337" t="s">
        <v>1654</v>
      </c>
      <c r="F337">
        <v>0</v>
      </c>
      <c r="G337" t="s">
        <v>4</v>
      </c>
      <c r="H337" t="s">
        <v>4</v>
      </c>
      <c r="I337" t="s">
        <v>5</v>
      </c>
      <c r="J337" s="1">
        <v>0.89136574074074071</v>
      </c>
      <c r="K337">
        <v>335</v>
      </c>
      <c r="L337" t="str">
        <f t="shared" si="5"/>
        <v/>
      </c>
    </row>
    <row r="338" spans="1:12" x14ac:dyDescent="0.25">
      <c r="A338" t="s">
        <v>1655</v>
      </c>
      <c r="B338">
        <v>170099</v>
      </c>
      <c r="C338" t="s">
        <v>1656</v>
      </c>
      <c r="D338" t="s">
        <v>1657</v>
      </c>
      <c r="E338" t="s">
        <v>1658</v>
      </c>
      <c r="F338">
        <v>54</v>
      </c>
      <c r="G338" t="s">
        <v>1659</v>
      </c>
      <c r="H338" t="s">
        <v>1660</v>
      </c>
      <c r="I338" t="s">
        <v>20</v>
      </c>
      <c r="J338" s="1">
        <v>0.89230324074074074</v>
      </c>
      <c r="K338">
        <v>336</v>
      </c>
      <c r="L338" t="str">
        <f t="shared" si="5"/>
        <v/>
      </c>
    </row>
    <row r="339" spans="1:12" x14ac:dyDescent="0.25">
      <c r="A339" t="s">
        <v>1661</v>
      </c>
      <c r="B339">
        <v>2642</v>
      </c>
      <c r="C339" t="s">
        <v>1662</v>
      </c>
      <c r="D339" t="s">
        <v>1663</v>
      </c>
      <c r="E339" t="s">
        <v>1664</v>
      </c>
      <c r="F339">
        <v>10</v>
      </c>
      <c r="G339" t="s">
        <v>1665</v>
      </c>
      <c r="H339" t="s">
        <v>1666</v>
      </c>
      <c r="I339" t="s">
        <v>20</v>
      </c>
      <c r="J339" s="1">
        <v>0.89317129629629621</v>
      </c>
      <c r="K339">
        <v>337</v>
      </c>
      <c r="L339" t="str">
        <f t="shared" si="5"/>
        <v/>
      </c>
    </row>
    <row r="340" spans="1:12" x14ac:dyDescent="0.25">
      <c r="A340" t="s">
        <v>1667</v>
      </c>
      <c r="B340">
        <v>13596</v>
      </c>
      <c r="C340" t="s">
        <v>1668</v>
      </c>
      <c r="D340" t="s">
        <v>1669</v>
      </c>
      <c r="E340" t="s">
        <v>1670</v>
      </c>
      <c r="F340">
        <v>0</v>
      </c>
      <c r="G340" t="s">
        <v>4</v>
      </c>
      <c r="H340" t="s">
        <v>4</v>
      </c>
      <c r="I340" t="s">
        <v>5</v>
      </c>
      <c r="J340" s="1">
        <v>0.89387731481481481</v>
      </c>
      <c r="K340">
        <v>338</v>
      </c>
      <c r="L340" t="str">
        <f t="shared" si="5"/>
        <v/>
      </c>
    </row>
    <row r="341" spans="1:12" x14ac:dyDescent="0.25">
      <c r="A341" t="s">
        <v>1671</v>
      </c>
      <c r="B341">
        <v>18107</v>
      </c>
      <c r="C341" t="s">
        <v>1672</v>
      </c>
      <c r="D341" t="s">
        <v>1673</v>
      </c>
      <c r="E341" t="s">
        <v>1674</v>
      </c>
      <c r="F341">
        <v>1</v>
      </c>
      <c r="G341" t="s">
        <v>1675</v>
      </c>
      <c r="H341" t="s">
        <v>1676</v>
      </c>
      <c r="I341" t="s">
        <v>20</v>
      </c>
      <c r="J341" s="1">
        <v>0.89489583333333333</v>
      </c>
      <c r="K341">
        <v>339</v>
      </c>
      <c r="L341" t="str">
        <f t="shared" si="5"/>
        <v/>
      </c>
    </row>
    <row r="342" spans="1:12" x14ac:dyDescent="0.25">
      <c r="A342" t="s">
        <v>1677</v>
      </c>
      <c r="B342">
        <v>194330</v>
      </c>
      <c r="C342" t="s">
        <v>1678</v>
      </c>
      <c r="D342" t="s">
        <v>1679</v>
      </c>
      <c r="E342" t="s">
        <v>1680</v>
      </c>
      <c r="F342">
        <v>78</v>
      </c>
      <c r="G342" t="s">
        <v>1681</v>
      </c>
      <c r="H342" t="s">
        <v>1682</v>
      </c>
      <c r="I342" t="s">
        <v>20</v>
      </c>
      <c r="J342" s="1">
        <v>0.89587962962962964</v>
      </c>
      <c r="K342">
        <v>340</v>
      </c>
      <c r="L342" t="str">
        <f t="shared" si="5"/>
        <v/>
      </c>
    </row>
    <row r="343" spans="1:12" x14ac:dyDescent="0.25">
      <c r="A343" t="s">
        <v>1683</v>
      </c>
      <c r="B343">
        <v>12702</v>
      </c>
      <c r="C343" t="s">
        <v>1684</v>
      </c>
      <c r="D343" t="s">
        <v>1685</v>
      </c>
      <c r="E343" t="s">
        <v>1686</v>
      </c>
      <c r="F343">
        <v>1</v>
      </c>
      <c r="G343" t="s">
        <v>1687</v>
      </c>
      <c r="H343" t="s">
        <v>1688</v>
      </c>
      <c r="I343" t="s">
        <v>20</v>
      </c>
      <c r="J343" s="1">
        <v>0.89666666666666661</v>
      </c>
      <c r="K343">
        <v>341</v>
      </c>
      <c r="L343" t="str">
        <f t="shared" si="5"/>
        <v/>
      </c>
    </row>
    <row r="344" spans="1:12" x14ac:dyDescent="0.25">
      <c r="A344" t="s">
        <v>1689</v>
      </c>
      <c r="B344">
        <v>544856</v>
      </c>
      <c r="C344" t="s">
        <v>1690</v>
      </c>
      <c r="D344" t="s">
        <v>1691</v>
      </c>
      <c r="E344" t="s">
        <v>1692</v>
      </c>
      <c r="F344">
        <v>0</v>
      </c>
      <c r="G344" t="s">
        <v>4</v>
      </c>
      <c r="H344" t="s">
        <v>4</v>
      </c>
      <c r="I344" t="s">
        <v>5</v>
      </c>
      <c r="J344" s="1">
        <v>0.89778935185185194</v>
      </c>
      <c r="K344">
        <v>342</v>
      </c>
      <c r="L344" t="str">
        <f t="shared" si="5"/>
        <v/>
      </c>
    </row>
    <row r="345" spans="1:12" x14ac:dyDescent="0.25">
      <c r="A345" t="s">
        <v>1693</v>
      </c>
      <c r="B345">
        <v>108</v>
      </c>
      <c r="C345" t="s">
        <v>1694</v>
      </c>
      <c r="D345" t="s">
        <v>1695</v>
      </c>
      <c r="E345" t="s">
        <v>1696</v>
      </c>
      <c r="F345">
        <v>1</v>
      </c>
      <c r="G345" t="s">
        <v>1697</v>
      </c>
      <c r="H345" t="s">
        <v>1698</v>
      </c>
      <c r="I345" t="s">
        <v>20</v>
      </c>
      <c r="J345" s="1">
        <v>0.89880787037037047</v>
      </c>
      <c r="K345">
        <v>343</v>
      </c>
      <c r="L345" t="str">
        <f t="shared" si="5"/>
        <v/>
      </c>
    </row>
    <row r="346" spans="1:12" x14ac:dyDescent="0.25">
      <c r="A346" t="s">
        <v>1699</v>
      </c>
      <c r="B346">
        <v>538</v>
      </c>
      <c r="C346" t="s">
        <v>1700</v>
      </c>
      <c r="D346" t="s">
        <v>1701</v>
      </c>
      <c r="E346" t="s">
        <v>1702</v>
      </c>
      <c r="F346">
        <v>1</v>
      </c>
      <c r="G346" t="s">
        <v>1703</v>
      </c>
      <c r="H346" t="s">
        <v>1704</v>
      </c>
      <c r="I346" t="s">
        <v>20</v>
      </c>
      <c r="J346" s="1">
        <v>0.89975694444444443</v>
      </c>
      <c r="K346">
        <v>344</v>
      </c>
      <c r="L346" t="str">
        <f t="shared" si="5"/>
        <v/>
      </c>
    </row>
    <row r="347" spans="1:12" x14ac:dyDescent="0.25">
      <c r="A347" t="s">
        <v>1705</v>
      </c>
      <c r="B347">
        <v>57331</v>
      </c>
      <c r="C347" t="s">
        <v>1706</v>
      </c>
      <c r="D347" t="s">
        <v>1707</v>
      </c>
      <c r="E347" t="s">
        <v>1708</v>
      </c>
      <c r="F347">
        <v>9</v>
      </c>
      <c r="G347" t="s">
        <v>1709</v>
      </c>
      <c r="H347" t="s">
        <v>1710</v>
      </c>
      <c r="I347" t="s">
        <v>20</v>
      </c>
      <c r="J347" s="1">
        <v>0.90071759259259254</v>
      </c>
      <c r="K347">
        <v>345</v>
      </c>
      <c r="L347" t="str">
        <f t="shared" si="5"/>
        <v/>
      </c>
    </row>
    <row r="348" spans="1:12" x14ac:dyDescent="0.25">
      <c r="A348" t="s">
        <v>1711</v>
      </c>
      <c r="B348">
        <v>61131</v>
      </c>
      <c r="C348" t="s">
        <v>1712</v>
      </c>
      <c r="D348" t="s">
        <v>1713</v>
      </c>
      <c r="E348" t="s">
        <v>1714</v>
      </c>
      <c r="F348">
        <v>85</v>
      </c>
      <c r="G348" t="s">
        <v>1715</v>
      </c>
      <c r="H348" t="s">
        <v>1716</v>
      </c>
      <c r="I348" t="s">
        <v>20</v>
      </c>
      <c r="J348" s="1">
        <v>0.90136574074074083</v>
      </c>
      <c r="K348">
        <v>346</v>
      </c>
      <c r="L348" t="str">
        <f t="shared" si="5"/>
        <v/>
      </c>
    </row>
    <row r="349" spans="1:12" x14ac:dyDescent="0.25">
      <c r="A349" t="s">
        <v>1717</v>
      </c>
      <c r="B349">
        <v>2900</v>
      </c>
      <c r="C349" t="s">
        <v>1718</v>
      </c>
      <c r="D349" t="s">
        <v>1719</v>
      </c>
      <c r="E349" t="s">
        <v>1720</v>
      </c>
      <c r="F349">
        <v>0</v>
      </c>
      <c r="G349" t="s">
        <v>4</v>
      </c>
      <c r="H349" t="s">
        <v>4</v>
      </c>
      <c r="I349" t="s">
        <v>5</v>
      </c>
      <c r="J349" s="1">
        <v>0.90216435185185195</v>
      </c>
      <c r="K349">
        <v>347</v>
      </c>
      <c r="L349" t="str">
        <f t="shared" si="5"/>
        <v/>
      </c>
    </row>
    <row r="350" spans="1:12" x14ac:dyDescent="0.25">
      <c r="A350" t="s">
        <v>1721</v>
      </c>
      <c r="B350">
        <v>113492</v>
      </c>
      <c r="C350" t="s">
        <v>1722</v>
      </c>
      <c r="D350" t="s">
        <v>1723</v>
      </c>
      <c r="E350" t="s">
        <v>1724</v>
      </c>
      <c r="F350">
        <v>0</v>
      </c>
      <c r="G350" t="s">
        <v>4</v>
      </c>
      <c r="H350" t="s">
        <v>4</v>
      </c>
      <c r="I350" t="s">
        <v>5</v>
      </c>
      <c r="J350" s="1">
        <v>0.90312500000000007</v>
      </c>
      <c r="K350">
        <v>348</v>
      </c>
      <c r="L350" t="str">
        <f t="shared" si="5"/>
        <v/>
      </c>
    </row>
    <row r="351" spans="1:12" x14ac:dyDescent="0.25">
      <c r="A351" t="s">
        <v>1725</v>
      </c>
      <c r="B351">
        <v>16876</v>
      </c>
      <c r="C351" t="s">
        <v>1726</v>
      </c>
      <c r="D351" t="s">
        <v>1727</v>
      </c>
      <c r="E351" t="s">
        <v>1728</v>
      </c>
      <c r="F351">
        <v>30</v>
      </c>
      <c r="G351" t="s">
        <v>1729</v>
      </c>
      <c r="H351" t="s">
        <v>1730</v>
      </c>
      <c r="I351" t="s">
        <v>20</v>
      </c>
      <c r="J351" s="1">
        <v>0.9040625000000001</v>
      </c>
      <c r="K351">
        <v>349</v>
      </c>
      <c r="L351" t="str">
        <f t="shared" si="5"/>
        <v/>
      </c>
    </row>
    <row r="352" spans="1:12" x14ac:dyDescent="0.25">
      <c r="A352" t="s">
        <v>1731</v>
      </c>
      <c r="B352">
        <v>4557</v>
      </c>
      <c r="C352" t="s">
        <v>1732</v>
      </c>
      <c r="D352" t="s">
        <v>1733</v>
      </c>
      <c r="E352" t="s">
        <v>1734</v>
      </c>
      <c r="F352">
        <v>3</v>
      </c>
      <c r="G352" t="s">
        <v>1735</v>
      </c>
      <c r="H352" t="s">
        <v>1736</v>
      </c>
      <c r="I352" t="s">
        <v>20</v>
      </c>
      <c r="J352" s="1">
        <v>0.90486111111111101</v>
      </c>
      <c r="K352">
        <v>350</v>
      </c>
      <c r="L352" t="str">
        <f t="shared" si="5"/>
        <v/>
      </c>
    </row>
    <row r="353" spans="1:12" x14ac:dyDescent="0.25">
      <c r="A353" t="s">
        <v>1737</v>
      </c>
      <c r="B353">
        <v>145304</v>
      </c>
      <c r="C353" t="s">
        <v>1738</v>
      </c>
      <c r="D353" t="s">
        <v>1739</v>
      </c>
      <c r="E353" t="s">
        <v>1740</v>
      </c>
      <c r="F353">
        <v>9</v>
      </c>
      <c r="G353" t="s">
        <v>357</v>
      </c>
      <c r="H353" t="s">
        <v>358</v>
      </c>
      <c r="I353" t="s">
        <v>20</v>
      </c>
      <c r="J353" s="1">
        <v>0.90547453703703706</v>
      </c>
      <c r="K353">
        <v>351</v>
      </c>
      <c r="L353" t="str">
        <f t="shared" si="5"/>
        <v/>
      </c>
    </row>
    <row r="354" spans="1:12" x14ac:dyDescent="0.25">
      <c r="A354" t="s">
        <v>1741</v>
      </c>
      <c r="B354">
        <v>4397</v>
      </c>
      <c r="C354" t="s">
        <v>1742</v>
      </c>
      <c r="D354" t="s">
        <v>1743</v>
      </c>
      <c r="E354" t="s">
        <v>1744</v>
      </c>
      <c r="F354">
        <v>0</v>
      </c>
      <c r="G354" t="s">
        <v>4</v>
      </c>
      <c r="H354" t="s">
        <v>4</v>
      </c>
      <c r="I354" t="s">
        <v>5</v>
      </c>
      <c r="J354" s="1">
        <v>0.90620370370370373</v>
      </c>
      <c r="K354">
        <v>352</v>
      </c>
      <c r="L354" t="str">
        <f t="shared" si="5"/>
        <v/>
      </c>
    </row>
    <row r="355" spans="1:12" x14ac:dyDescent="0.25">
      <c r="A355" t="s">
        <v>1745</v>
      </c>
      <c r="B355">
        <v>4036</v>
      </c>
      <c r="C355" t="s">
        <v>1746</v>
      </c>
      <c r="D355" t="s">
        <v>1747</v>
      </c>
      <c r="E355" t="s">
        <v>1748</v>
      </c>
      <c r="F355">
        <v>1</v>
      </c>
      <c r="G355" t="s">
        <v>1749</v>
      </c>
      <c r="H355" t="s">
        <v>1750</v>
      </c>
      <c r="I355" t="s">
        <v>20</v>
      </c>
      <c r="J355" s="1">
        <v>0.90714120370370377</v>
      </c>
      <c r="K355">
        <v>353</v>
      </c>
      <c r="L355" t="str">
        <f t="shared" si="5"/>
        <v/>
      </c>
    </row>
    <row r="356" spans="1:12" x14ac:dyDescent="0.25">
      <c r="A356" t="s">
        <v>1751</v>
      </c>
      <c r="B356">
        <v>144232</v>
      </c>
      <c r="C356" t="s">
        <v>1752</v>
      </c>
      <c r="D356" t="s">
        <v>1753</v>
      </c>
      <c r="E356" t="s">
        <v>1754</v>
      </c>
      <c r="F356">
        <v>5</v>
      </c>
      <c r="G356" t="s">
        <v>1755</v>
      </c>
      <c r="H356" t="s">
        <v>1756</v>
      </c>
      <c r="I356" t="s">
        <v>20</v>
      </c>
      <c r="J356" s="1">
        <v>0.90811342592592592</v>
      </c>
      <c r="K356">
        <v>354</v>
      </c>
      <c r="L356" t="str">
        <f t="shared" si="5"/>
        <v/>
      </c>
    </row>
    <row r="357" spans="1:12" x14ac:dyDescent="0.25">
      <c r="A357" t="s">
        <v>1757</v>
      </c>
      <c r="B357">
        <v>17125</v>
      </c>
      <c r="C357" t="s">
        <v>1758</v>
      </c>
      <c r="D357" t="s">
        <v>1759</v>
      </c>
      <c r="E357" t="s">
        <v>1760</v>
      </c>
      <c r="F357">
        <v>4</v>
      </c>
      <c r="G357" t="s">
        <v>1761</v>
      </c>
      <c r="H357" t="s">
        <v>1762</v>
      </c>
      <c r="I357" t="s">
        <v>20</v>
      </c>
      <c r="J357" s="1">
        <v>0.90874999999999995</v>
      </c>
      <c r="K357">
        <v>355</v>
      </c>
      <c r="L357" t="str">
        <f t="shared" si="5"/>
        <v/>
      </c>
    </row>
    <row r="358" spans="1:12" x14ac:dyDescent="0.25">
      <c r="A358" t="s">
        <v>1763</v>
      </c>
      <c r="B358">
        <v>669757</v>
      </c>
      <c r="C358" t="s">
        <v>1764</v>
      </c>
      <c r="D358" t="s">
        <v>1765</v>
      </c>
      <c r="E358" t="s">
        <v>1766</v>
      </c>
      <c r="F358">
        <v>459</v>
      </c>
      <c r="G358" t="s">
        <v>1767</v>
      </c>
      <c r="H358" t="s">
        <v>1768</v>
      </c>
      <c r="I358" t="s">
        <v>20</v>
      </c>
      <c r="J358" s="1">
        <v>0.90937499999999993</v>
      </c>
      <c r="K358">
        <v>356</v>
      </c>
      <c r="L358" t="str">
        <f t="shared" si="5"/>
        <v/>
      </c>
    </row>
    <row r="359" spans="1:12" x14ac:dyDescent="0.25">
      <c r="A359" t="s">
        <v>1769</v>
      </c>
      <c r="B359">
        <v>5614</v>
      </c>
      <c r="C359" t="s">
        <v>1770</v>
      </c>
      <c r="D359" t="s">
        <v>1771</v>
      </c>
      <c r="E359" t="s">
        <v>1772</v>
      </c>
      <c r="F359">
        <v>1</v>
      </c>
      <c r="G359" t="s">
        <v>1049</v>
      </c>
      <c r="H359" t="s">
        <v>1050</v>
      </c>
      <c r="I359" t="s">
        <v>20</v>
      </c>
      <c r="J359" s="1">
        <v>0.91023148148148147</v>
      </c>
      <c r="K359">
        <v>357</v>
      </c>
      <c r="L359" t="str">
        <f t="shared" si="5"/>
        <v/>
      </c>
    </row>
    <row r="360" spans="1:12" x14ac:dyDescent="0.25">
      <c r="A360" t="s">
        <v>1773</v>
      </c>
      <c r="B360">
        <v>59708</v>
      </c>
      <c r="C360" t="s">
        <v>1774</v>
      </c>
      <c r="D360" t="s">
        <v>1775</v>
      </c>
      <c r="E360" t="s">
        <v>1776</v>
      </c>
      <c r="F360">
        <v>17</v>
      </c>
      <c r="G360" t="s">
        <v>1777</v>
      </c>
      <c r="H360" t="s">
        <v>1778</v>
      </c>
      <c r="I360" t="s">
        <v>20</v>
      </c>
      <c r="J360" s="1">
        <v>0.91127314814814808</v>
      </c>
      <c r="K360">
        <v>358</v>
      </c>
      <c r="L360" t="str">
        <f t="shared" si="5"/>
        <v/>
      </c>
    </row>
    <row r="361" spans="1:12" x14ac:dyDescent="0.25">
      <c r="A361" t="s">
        <v>1779</v>
      </c>
      <c r="B361">
        <v>29811</v>
      </c>
      <c r="C361" t="s">
        <v>1780</v>
      </c>
      <c r="D361" t="s">
        <v>1781</v>
      </c>
      <c r="E361" t="s">
        <v>1782</v>
      </c>
      <c r="F361">
        <v>24</v>
      </c>
      <c r="G361" t="s">
        <v>1783</v>
      </c>
      <c r="H361" t="s">
        <v>1784</v>
      </c>
      <c r="I361" t="s">
        <v>20</v>
      </c>
      <c r="J361" s="1">
        <v>0.91199074074074071</v>
      </c>
      <c r="K361">
        <v>359</v>
      </c>
      <c r="L361" t="str">
        <f t="shared" si="5"/>
        <v/>
      </c>
    </row>
    <row r="362" spans="1:12" x14ac:dyDescent="0.25">
      <c r="A362" t="s">
        <v>1785</v>
      </c>
      <c r="B362">
        <v>37710</v>
      </c>
      <c r="C362" t="s">
        <v>1786</v>
      </c>
      <c r="D362" t="s">
        <v>1787</v>
      </c>
      <c r="E362" t="s">
        <v>1788</v>
      </c>
      <c r="F362">
        <v>2</v>
      </c>
      <c r="G362" t="s">
        <v>1789</v>
      </c>
      <c r="H362" t="s">
        <v>1790</v>
      </c>
      <c r="I362" t="s">
        <v>20</v>
      </c>
      <c r="J362" s="1">
        <v>0.91284722222222225</v>
      </c>
      <c r="K362">
        <v>360</v>
      </c>
      <c r="L362">
        <f t="shared" si="5"/>
        <v>0.36666666666666664</v>
      </c>
    </row>
    <row r="363" spans="1:12" x14ac:dyDescent="0.25">
      <c r="A363" t="s">
        <v>1791</v>
      </c>
      <c r="B363">
        <v>693675</v>
      </c>
      <c r="C363" t="s">
        <v>1792</v>
      </c>
      <c r="D363" t="s">
        <v>1793</v>
      </c>
      <c r="E363" t="s">
        <v>1794</v>
      </c>
      <c r="F363">
        <v>80</v>
      </c>
      <c r="G363" t="s">
        <v>1795</v>
      </c>
      <c r="H363" t="s">
        <v>1796</v>
      </c>
      <c r="I363" t="s">
        <v>20</v>
      </c>
      <c r="J363" s="1">
        <v>0.91362268518518519</v>
      </c>
      <c r="K363">
        <v>361</v>
      </c>
      <c r="L363" t="str">
        <f t="shared" si="5"/>
        <v/>
      </c>
    </row>
    <row r="364" spans="1:12" x14ac:dyDescent="0.25">
      <c r="A364" t="s">
        <v>1797</v>
      </c>
      <c r="B364">
        <v>121294</v>
      </c>
      <c r="C364" t="s">
        <v>1798</v>
      </c>
      <c r="D364" t="s">
        <v>1799</v>
      </c>
      <c r="E364" t="s">
        <v>1800</v>
      </c>
      <c r="F364">
        <v>238</v>
      </c>
      <c r="G364" t="s">
        <v>1801</v>
      </c>
      <c r="H364" t="s">
        <v>1802</v>
      </c>
      <c r="I364" t="s">
        <v>20</v>
      </c>
      <c r="J364" s="1">
        <v>0.9145833333333333</v>
      </c>
      <c r="K364">
        <v>362</v>
      </c>
      <c r="L364" t="str">
        <f t="shared" si="5"/>
        <v/>
      </c>
    </row>
    <row r="365" spans="1:12" x14ac:dyDescent="0.25">
      <c r="A365" t="s">
        <v>1803</v>
      </c>
      <c r="B365">
        <v>1326</v>
      </c>
      <c r="C365" t="s">
        <v>1804</v>
      </c>
      <c r="D365" t="s">
        <v>1805</v>
      </c>
      <c r="E365" t="s">
        <v>1806</v>
      </c>
      <c r="F365">
        <v>0</v>
      </c>
      <c r="G365" t="s">
        <v>4</v>
      </c>
      <c r="H365" t="s">
        <v>4</v>
      </c>
      <c r="I365" t="s">
        <v>5</v>
      </c>
      <c r="J365" s="1">
        <v>0.91545138888888899</v>
      </c>
      <c r="K365">
        <v>363</v>
      </c>
      <c r="L365" t="str">
        <f t="shared" si="5"/>
        <v/>
      </c>
    </row>
    <row r="366" spans="1:12" x14ac:dyDescent="0.25">
      <c r="A366" t="s">
        <v>1807</v>
      </c>
      <c r="B366">
        <v>180286</v>
      </c>
      <c r="C366" t="s">
        <v>1808</v>
      </c>
      <c r="D366" t="s">
        <v>1809</v>
      </c>
      <c r="E366" t="s">
        <v>1810</v>
      </c>
      <c r="F366">
        <v>0</v>
      </c>
      <c r="G366" t="s">
        <v>4</v>
      </c>
      <c r="H366" t="s">
        <v>4</v>
      </c>
      <c r="I366" t="s">
        <v>5</v>
      </c>
      <c r="J366" s="1">
        <v>0.91638888888888881</v>
      </c>
      <c r="K366">
        <v>364</v>
      </c>
      <c r="L366" t="str">
        <f t="shared" si="5"/>
        <v/>
      </c>
    </row>
    <row r="367" spans="1:12" x14ac:dyDescent="0.25">
      <c r="A367" t="s">
        <v>1811</v>
      </c>
      <c r="B367">
        <v>1897</v>
      </c>
      <c r="C367" t="s">
        <v>1812</v>
      </c>
      <c r="D367" t="s">
        <v>1813</v>
      </c>
      <c r="E367" t="s">
        <v>1814</v>
      </c>
      <c r="F367">
        <v>2</v>
      </c>
      <c r="G367" t="s">
        <v>1815</v>
      </c>
      <c r="H367" t="s">
        <v>1816</v>
      </c>
      <c r="I367" t="s">
        <v>20</v>
      </c>
      <c r="J367" s="1">
        <v>0.91731481481481481</v>
      </c>
      <c r="K367">
        <v>365</v>
      </c>
      <c r="L367" t="str">
        <f t="shared" si="5"/>
        <v/>
      </c>
    </row>
    <row r="368" spans="1:12" x14ac:dyDescent="0.25">
      <c r="A368" t="s">
        <v>1817</v>
      </c>
      <c r="B368">
        <v>2239</v>
      </c>
      <c r="C368" t="s">
        <v>1818</v>
      </c>
      <c r="D368" t="s">
        <v>1819</v>
      </c>
      <c r="E368" t="s">
        <v>1820</v>
      </c>
      <c r="F368">
        <v>0</v>
      </c>
      <c r="G368" t="s">
        <v>4</v>
      </c>
      <c r="H368" t="s">
        <v>4</v>
      </c>
      <c r="I368" t="s">
        <v>5</v>
      </c>
      <c r="J368" s="1">
        <v>0.91796296296296298</v>
      </c>
      <c r="K368">
        <v>366</v>
      </c>
      <c r="L368" t="str">
        <f t="shared" si="5"/>
        <v/>
      </c>
    </row>
    <row r="369" spans="1:12" x14ac:dyDescent="0.25">
      <c r="A369" t="s">
        <v>1821</v>
      </c>
      <c r="B369">
        <v>604</v>
      </c>
      <c r="C369" t="s">
        <v>1822</v>
      </c>
      <c r="D369" t="s">
        <v>1823</v>
      </c>
      <c r="E369" t="s">
        <v>1824</v>
      </c>
      <c r="F369">
        <v>2</v>
      </c>
      <c r="G369" t="s">
        <v>1825</v>
      </c>
      <c r="H369" t="s">
        <v>1826</v>
      </c>
      <c r="I369" t="s">
        <v>20</v>
      </c>
      <c r="J369" s="1">
        <v>0.91890046296296291</v>
      </c>
      <c r="K369">
        <v>367</v>
      </c>
      <c r="L369" t="str">
        <f t="shared" si="5"/>
        <v/>
      </c>
    </row>
    <row r="370" spans="1:12" x14ac:dyDescent="0.25">
      <c r="A370" t="s">
        <v>1827</v>
      </c>
      <c r="B370">
        <v>39275</v>
      </c>
      <c r="C370" t="s">
        <v>1828</v>
      </c>
      <c r="D370" t="s">
        <v>1829</v>
      </c>
      <c r="E370" t="s">
        <v>1830</v>
      </c>
      <c r="F370">
        <v>9</v>
      </c>
      <c r="G370" t="s">
        <v>1831</v>
      </c>
      <c r="H370" t="s">
        <v>1832</v>
      </c>
      <c r="I370" t="s">
        <v>20</v>
      </c>
      <c r="J370" s="1">
        <v>0.91952546296296289</v>
      </c>
      <c r="K370">
        <v>368</v>
      </c>
      <c r="L370" t="str">
        <f t="shared" si="5"/>
        <v/>
      </c>
    </row>
    <row r="371" spans="1:12" x14ac:dyDescent="0.25">
      <c r="A371" t="s">
        <v>1833</v>
      </c>
      <c r="B371">
        <v>712</v>
      </c>
      <c r="C371" t="s">
        <v>1834</v>
      </c>
      <c r="D371" t="s">
        <v>1835</v>
      </c>
      <c r="E371" t="s">
        <v>1836</v>
      </c>
      <c r="F371">
        <v>2</v>
      </c>
      <c r="G371" t="s">
        <v>1837</v>
      </c>
      <c r="H371" t="s">
        <v>1838</v>
      </c>
      <c r="I371" t="s">
        <v>20</v>
      </c>
      <c r="J371" s="1">
        <v>0.92016203703703703</v>
      </c>
      <c r="K371">
        <v>369</v>
      </c>
      <c r="L371" t="str">
        <f t="shared" si="5"/>
        <v/>
      </c>
    </row>
    <row r="372" spans="1:12" x14ac:dyDescent="0.25">
      <c r="A372" t="s">
        <v>1839</v>
      </c>
      <c r="B372">
        <v>638625</v>
      </c>
      <c r="C372" t="s">
        <v>1840</v>
      </c>
      <c r="D372" t="s">
        <v>1841</v>
      </c>
      <c r="E372" t="s">
        <v>1842</v>
      </c>
      <c r="F372">
        <v>311</v>
      </c>
      <c r="G372" t="s">
        <v>171</v>
      </c>
      <c r="H372" t="s">
        <v>172</v>
      </c>
      <c r="I372" t="s">
        <v>20</v>
      </c>
      <c r="J372" s="1">
        <v>0.92078703703703713</v>
      </c>
      <c r="K372">
        <v>370</v>
      </c>
      <c r="L372" t="str">
        <f t="shared" si="5"/>
        <v/>
      </c>
    </row>
    <row r="373" spans="1:12" x14ac:dyDescent="0.25">
      <c r="A373" t="s">
        <v>1843</v>
      </c>
      <c r="B373">
        <v>54886</v>
      </c>
      <c r="C373" t="s">
        <v>1844</v>
      </c>
      <c r="D373" t="s">
        <v>1845</v>
      </c>
      <c r="E373" t="s">
        <v>1846</v>
      </c>
      <c r="F373">
        <v>122</v>
      </c>
      <c r="G373" t="s">
        <v>1847</v>
      </c>
      <c r="H373" t="s">
        <v>1848</v>
      </c>
      <c r="I373" t="s">
        <v>20</v>
      </c>
      <c r="J373" s="1">
        <v>0.92159722222222218</v>
      </c>
      <c r="K373">
        <v>371</v>
      </c>
      <c r="L373" t="str">
        <f t="shared" si="5"/>
        <v/>
      </c>
    </row>
    <row r="374" spans="1:12" x14ac:dyDescent="0.25">
      <c r="A374" t="s">
        <v>1849</v>
      </c>
      <c r="B374">
        <v>148050</v>
      </c>
      <c r="C374" t="s">
        <v>1850</v>
      </c>
      <c r="D374" t="s">
        <v>1851</v>
      </c>
      <c r="E374" t="s">
        <v>1852</v>
      </c>
      <c r="F374">
        <v>0</v>
      </c>
      <c r="G374" t="s">
        <v>4</v>
      </c>
      <c r="H374" t="s">
        <v>4</v>
      </c>
      <c r="I374" t="s">
        <v>5</v>
      </c>
      <c r="J374" s="1">
        <v>0.92245370370370372</v>
      </c>
      <c r="K374">
        <v>372</v>
      </c>
      <c r="L374" t="str">
        <f t="shared" si="5"/>
        <v/>
      </c>
    </row>
    <row r="375" spans="1:12" x14ac:dyDescent="0.25">
      <c r="A375" t="s">
        <v>1853</v>
      </c>
      <c r="B375">
        <v>92597</v>
      </c>
      <c r="C375" t="s">
        <v>1854</v>
      </c>
      <c r="D375" t="s">
        <v>1855</v>
      </c>
      <c r="E375" t="s">
        <v>1853</v>
      </c>
      <c r="F375">
        <v>92597</v>
      </c>
      <c r="G375" t="s">
        <v>1854</v>
      </c>
      <c r="H375" t="s">
        <v>1855</v>
      </c>
      <c r="I375" t="s">
        <v>20</v>
      </c>
      <c r="J375" s="1">
        <v>0.92337962962962961</v>
      </c>
      <c r="K375">
        <v>373</v>
      </c>
      <c r="L375" t="str">
        <f t="shared" si="5"/>
        <v/>
      </c>
    </row>
    <row r="376" spans="1:12" x14ac:dyDescent="0.25">
      <c r="A376" t="s">
        <v>1856</v>
      </c>
      <c r="B376">
        <v>253</v>
      </c>
      <c r="C376" t="s">
        <v>1857</v>
      </c>
      <c r="D376" t="s">
        <v>1858</v>
      </c>
      <c r="E376" t="s">
        <v>1859</v>
      </c>
      <c r="F376">
        <v>2</v>
      </c>
      <c r="G376" t="s">
        <v>1860</v>
      </c>
      <c r="H376" t="s">
        <v>1861</v>
      </c>
      <c r="I376" t="s">
        <v>20</v>
      </c>
      <c r="J376" s="1">
        <v>0.92425925925925922</v>
      </c>
      <c r="K376">
        <v>374</v>
      </c>
      <c r="L376" t="str">
        <f t="shared" si="5"/>
        <v/>
      </c>
    </row>
    <row r="377" spans="1:12" x14ac:dyDescent="0.25">
      <c r="A377" t="s">
        <v>1862</v>
      </c>
      <c r="B377">
        <v>396</v>
      </c>
      <c r="C377" t="s">
        <v>1863</v>
      </c>
      <c r="D377" t="s">
        <v>1864</v>
      </c>
      <c r="E377" t="s">
        <v>1865</v>
      </c>
      <c r="F377">
        <v>0</v>
      </c>
      <c r="G377" t="s">
        <v>4</v>
      </c>
      <c r="H377" t="s">
        <v>4</v>
      </c>
      <c r="I377" t="s">
        <v>5</v>
      </c>
      <c r="J377" s="1">
        <v>0.92487268518518517</v>
      </c>
      <c r="K377">
        <v>375</v>
      </c>
      <c r="L377" t="str">
        <f t="shared" si="5"/>
        <v/>
      </c>
    </row>
    <row r="378" spans="1:12" x14ac:dyDescent="0.25">
      <c r="A378" t="s">
        <v>1866</v>
      </c>
      <c r="B378">
        <v>11339</v>
      </c>
      <c r="C378" t="s">
        <v>1867</v>
      </c>
      <c r="D378" t="s">
        <v>1868</v>
      </c>
      <c r="E378" t="s">
        <v>1869</v>
      </c>
      <c r="F378">
        <v>163</v>
      </c>
      <c r="G378" t="s">
        <v>1870</v>
      </c>
      <c r="H378" t="s">
        <v>1238</v>
      </c>
      <c r="I378" t="s">
        <v>20</v>
      </c>
      <c r="J378" s="1">
        <v>0.92606481481481484</v>
      </c>
      <c r="K378">
        <v>376</v>
      </c>
      <c r="L378" t="str">
        <f t="shared" si="5"/>
        <v/>
      </c>
    </row>
    <row r="379" spans="1:12" x14ac:dyDescent="0.25">
      <c r="A379" t="s">
        <v>1871</v>
      </c>
      <c r="B379">
        <v>139412</v>
      </c>
      <c r="C379" t="s">
        <v>1872</v>
      </c>
      <c r="D379" t="s">
        <v>1873</v>
      </c>
      <c r="E379" t="s">
        <v>1874</v>
      </c>
      <c r="F379">
        <v>139</v>
      </c>
      <c r="G379" t="s">
        <v>1875</v>
      </c>
      <c r="H379" t="s">
        <v>1876</v>
      </c>
      <c r="I379" t="s">
        <v>20</v>
      </c>
      <c r="J379" s="1">
        <v>0.92685185185185182</v>
      </c>
      <c r="K379">
        <v>377</v>
      </c>
      <c r="L379" t="str">
        <f t="shared" si="5"/>
        <v/>
      </c>
    </row>
    <row r="380" spans="1:12" x14ac:dyDescent="0.25">
      <c r="A380" t="s">
        <v>1877</v>
      </c>
      <c r="B380">
        <v>1111983</v>
      </c>
      <c r="C380" t="s">
        <v>1878</v>
      </c>
      <c r="D380" t="s">
        <v>1879</v>
      </c>
      <c r="E380" t="s">
        <v>1880</v>
      </c>
      <c r="F380">
        <v>34</v>
      </c>
      <c r="G380" t="s">
        <v>1881</v>
      </c>
      <c r="H380" t="s">
        <v>1882</v>
      </c>
      <c r="I380" t="s">
        <v>20</v>
      </c>
      <c r="J380" s="1">
        <v>0.92766203703703709</v>
      </c>
      <c r="K380">
        <v>378</v>
      </c>
      <c r="L380" t="str">
        <f t="shared" si="5"/>
        <v/>
      </c>
    </row>
    <row r="381" spans="1:12" x14ac:dyDescent="0.25">
      <c r="A381" t="s">
        <v>1883</v>
      </c>
      <c r="B381">
        <v>103542</v>
      </c>
      <c r="C381" t="s">
        <v>1884</v>
      </c>
      <c r="D381" t="s">
        <v>1885</v>
      </c>
      <c r="E381" t="s">
        <v>1886</v>
      </c>
      <c r="F381">
        <v>32</v>
      </c>
      <c r="G381" t="s">
        <v>1887</v>
      </c>
      <c r="H381" t="s">
        <v>1888</v>
      </c>
      <c r="I381" t="s">
        <v>20</v>
      </c>
      <c r="J381" s="1">
        <v>0.92844907407407407</v>
      </c>
      <c r="K381">
        <v>379</v>
      </c>
      <c r="L381" t="str">
        <f t="shared" si="5"/>
        <v/>
      </c>
    </row>
    <row r="382" spans="1:12" x14ac:dyDescent="0.25">
      <c r="A382" t="s">
        <v>1889</v>
      </c>
      <c r="B382">
        <v>105635</v>
      </c>
      <c r="C382" t="s">
        <v>1890</v>
      </c>
      <c r="D382" t="s">
        <v>1891</v>
      </c>
      <c r="E382" t="s">
        <v>1892</v>
      </c>
      <c r="F382">
        <v>0</v>
      </c>
      <c r="G382" t="s">
        <v>4</v>
      </c>
      <c r="H382" t="s">
        <v>4</v>
      </c>
      <c r="I382" t="s">
        <v>5</v>
      </c>
      <c r="J382" s="1">
        <v>0.92923611111111104</v>
      </c>
      <c r="K382">
        <v>380</v>
      </c>
      <c r="L382" t="str">
        <f t="shared" si="5"/>
        <v/>
      </c>
    </row>
    <row r="383" spans="1:12" x14ac:dyDescent="0.25">
      <c r="A383" t="s">
        <v>1893</v>
      </c>
      <c r="B383">
        <v>60683</v>
      </c>
      <c r="C383" t="s">
        <v>1894</v>
      </c>
      <c r="D383" t="s">
        <v>1895</v>
      </c>
      <c r="E383" t="s">
        <v>1896</v>
      </c>
      <c r="F383">
        <v>0</v>
      </c>
      <c r="G383" t="s">
        <v>4</v>
      </c>
      <c r="H383" t="s">
        <v>4</v>
      </c>
      <c r="I383" t="s">
        <v>5</v>
      </c>
      <c r="J383" s="1">
        <v>0.93016203703703704</v>
      </c>
      <c r="K383">
        <v>381</v>
      </c>
      <c r="L383" t="str">
        <f t="shared" si="5"/>
        <v/>
      </c>
    </row>
    <row r="384" spans="1:12" x14ac:dyDescent="0.25">
      <c r="A384" t="s">
        <v>1897</v>
      </c>
      <c r="B384">
        <v>183093</v>
      </c>
      <c r="C384" t="s">
        <v>1898</v>
      </c>
      <c r="D384" t="s">
        <v>1899</v>
      </c>
      <c r="E384" t="s">
        <v>1900</v>
      </c>
      <c r="F384">
        <v>0</v>
      </c>
      <c r="G384" t="s">
        <v>4</v>
      </c>
      <c r="H384" t="s">
        <v>4</v>
      </c>
      <c r="I384" t="s">
        <v>5</v>
      </c>
      <c r="J384" s="1">
        <v>0.93109953703703707</v>
      </c>
      <c r="K384">
        <v>382</v>
      </c>
      <c r="L384" t="str">
        <f t="shared" si="5"/>
        <v/>
      </c>
    </row>
    <row r="385" spans="1:12" x14ac:dyDescent="0.25">
      <c r="A385" t="s">
        <v>1901</v>
      </c>
      <c r="B385">
        <v>131554</v>
      </c>
      <c r="C385" t="s">
        <v>1902</v>
      </c>
      <c r="D385" t="s">
        <v>1903</v>
      </c>
      <c r="E385" t="s">
        <v>1904</v>
      </c>
      <c r="F385">
        <v>0</v>
      </c>
      <c r="G385" t="s">
        <v>4</v>
      </c>
      <c r="H385" t="s">
        <v>4</v>
      </c>
      <c r="I385" t="s">
        <v>5</v>
      </c>
      <c r="J385" s="1">
        <v>0.9321990740740741</v>
      </c>
      <c r="K385">
        <v>383</v>
      </c>
      <c r="L385" t="str">
        <f t="shared" si="5"/>
        <v/>
      </c>
    </row>
    <row r="386" spans="1:12" x14ac:dyDescent="0.25">
      <c r="A386" t="s">
        <v>1905</v>
      </c>
      <c r="B386">
        <v>1573</v>
      </c>
      <c r="C386" t="s">
        <v>1906</v>
      </c>
      <c r="D386" t="s">
        <v>1907</v>
      </c>
      <c r="E386" t="s">
        <v>1908</v>
      </c>
      <c r="F386">
        <v>0</v>
      </c>
      <c r="G386" t="s">
        <v>4</v>
      </c>
      <c r="H386" t="s">
        <v>4</v>
      </c>
      <c r="I386" t="s">
        <v>5</v>
      </c>
      <c r="J386" s="1">
        <v>0.93312499999999998</v>
      </c>
      <c r="K386">
        <v>384</v>
      </c>
      <c r="L386" t="str">
        <f t="shared" ref="L386:L449" si="6">IF(MOD(K386, 30) = 0, COUNTIF(I386:I415, "True") / 30, "")</f>
        <v/>
      </c>
    </row>
    <row r="387" spans="1:12" x14ac:dyDescent="0.25">
      <c r="A387" t="s">
        <v>1909</v>
      </c>
      <c r="B387">
        <v>141883</v>
      </c>
      <c r="C387" t="s">
        <v>1910</v>
      </c>
      <c r="D387" t="s">
        <v>1911</v>
      </c>
      <c r="E387" t="s">
        <v>1909</v>
      </c>
      <c r="F387">
        <v>141883</v>
      </c>
      <c r="G387" t="s">
        <v>1910</v>
      </c>
      <c r="H387" t="s">
        <v>1911</v>
      </c>
      <c r="I387" t="s">
        <v>20</v>
      </c>
      <c r="J387" s="1">
        <v>0.93406250000000002</v>
      </c>
      <c r="K387">
        <v>385</v>
      </c>
      <c r="L387" t="str">
        <f t="shared" si="6"/>
        <v/>
      </c>
    </row>
    <row r="388" spans="1:12" x14ac:dyDescent="0.25">
      <c r="A388" t="s">
        <v>1912</v>
      </c>
      <c r="B388">
        <v>297011</v>
      </c>
      <c r="C388" t="s">
        <v>1913</v>
      </c>
      <c r="D388" t="s">
        <v>1914</v>
      </c>
      <c r="E388" t="s">
        <v>1915</v>
      </c>
      <c r="F388">
        <v>15</v>
      </c>
      <c r="G388" t="s">
        <v>1916</v>
      </c>
      <c r="H388" t="s">
        <v>1917</v>
      </c>
      <c r="I388" t="s">
        <v>20</v>
      </c>
      <c r="J388" s="1">
        <v>0.93484953703703699</v>
      </c>
      <c r="K388">
        <v>386</v>
      </c>
      <c r="L388" t="str">
        <f t="shared" si="6"/>
        <v/>
      </c>
    </row>
    <row r="389" spans="1:12" x14ac:dyDescent="0.25">
      <c r="A389" t="s">
        <v>1918</v>
      </c>
      <c r="B389">
        <v>169865</v>
      </c>
      <c r="C389" t="s">
        <v>1919</v>
      </c>
      <c r="D389" t="s">
        <v>1920</v>
      </c>
      <c r="E389" t="s">
        <v>1921</v>
      </c>
      <c r="F389">
        <v>54</v>
      </c>
      <c r="G389" t="s">
        <v>1659</v>
      </c>
      <c r="H389" t="s">
        <v>1660</v>
      </c>
      <c r="I389" t="s">
        <v>20</v>
      </c>
      <c r="J389" s="1">
        <v>0.93554398148148143</v>
      </c>
      <c r="K389">
        <v>387</v>
      </c>
      <c r="L389" t="str">
        <f t="shared" si="6"/>
        <v/>
      </c>
    </row>
    <row r="390" spans="1:12" x14ac:dyDescent="0.25">
      <c r="A390" t="s">
        <v>1922</v>
      </c>
      <c r="B390">
        <v>380231</v>
      </c>
      <c r="C390" t="s">
        <v>1923</v>
      </c>
      <c r="D390" t="s">
        <v>1924</v>
      </c>
      <c r="E390" t="s">
        <v>1925</v>
      </c>
      <c r="F390">
        <v>6015</v>
      </c>
      <c r="G390" t="s">
        <v>1926</v>
      </c>
      <c r="H390" t="s">
        <v>908</v>
      </c>
      <c r="I390" t="s">
        <v>20</v>
      </c>
      <c r="J390" s="1">
        <v>0.93634259259259256</v>
      </c>
      <c r="K390">
        <v>388</v>
      </c>
      <c r="L390" t="str">
        <f t="shared" si="6"/>
        <v/>
      </c>
    </row>
    <row r="391" spans="1:12" x14ac:dyDescent="0.25">
      <c r="A391" t="s">
        <v>1927</v>
      </c>
      <c r="B391">
        <v>192109</v>
      </c>
      <c r="C391" t="s">
        <v>1928</v>
      </c>
      <c r="D391" t="s">
        <v>1929</v>
      </c>
      <c r="E391" t="s">
        <v>1930</v>
      </c>
      <c r="F391">
        <v>0</v>
      </c>
      <c r="G391" t="s">
        <v>4</v>
      </c>
      <c r="H391" t="s">
        <v>4</v>
      </c>
      <c r="I391" t="s">
        <v>5</v>
      </c>
      <c r="J391" s="1">
        <v>0.93714120370370368</v>
      </c>
      <c r="K391">
        <v>389</v>
      </c>
      <c r="L391" t="str">
        <f t="shared" si="6"/>
        <v/>
      </c>
    </row>
    <row r="392" spans="1:12" x14ac:dyDescent="0.25">
      <c r="A392" t="s">
        <v>1931</v>
      </c>
      <c r="B392">
        <v>283416</v>
      </c>
      <c r="C392" t="s">
        <v>1932</v>
      </c>
      <c r="D392" t="s">
        <v>1933</v>
      </c>
      <c r="E392" t="s">
        <v>1934</v>
      </c>
      <c r="F392">
        <v>5</v>
      </c>
      <c r="G392" t="s">
        <v>1935</v>
      </c>
      <c r="H392" t="s">
        <v>1936</v>
      </c>
      <c r="I392" t="s">
        <v>20</v>
      </c>
      <c r="J392" s="1">
        <v>0.93806712962962957</v>
      </c>
      <c r="K392">
        <v>390</v>
      </c>
      <c r="L392">
        <f t="shared" si="6"/>
        <v>0.36666666666666664</v>
      </c>
    </row>
    <row r="393" spans="1:12" x14ac:dyDescent="0.25">
      <c r="A393" t="s">
        <v>1937</v>
      </c>
      <c r="B393">
        <v>30840</v>
      </c>
      <c r="C393" t="s">
        <v>1938</v>
      </c>
      <c r="D393" t="s">
        <v>1939</v>
      </c>
      <c r="E393" t="s">
        <v>1940</v>
      </c>
      <c r="F393">
        <v>0</v>
      </c>
      <c r="G393" t="s">
        <v>4</v>
      </c>
      <c r="H393" t="s">
        <v>4</v>
      </c>
      <c r="I393" t="s">
        <v>5</v>
      </c>
      <c r="J393" s="1">
        <v>0.93871527777777775</v>
      </c>
      <c r="K393">
        <v>391</v>
      </c>
      <c r="L393" t="str">
        <f t="shared" si="6"/>
        <v/>
      </c>
    </row>
    <row r="394" spans="1:12" x14ac:dyDescent="0.25">
      <c r="A394" t="s">
        <v>1941</v>
      </c>
      <c r="B394">
        <v>1667</v>
      </c>
      <c r="C394" t="s">
        <v>1942</v>
      </c>
      <c r="D394" t="s">
        <v>1943</v>
      </c>
      <c r="E394" t="s">
        <v>1944</v>
      </c>
      <c r="F394">
        <v>2</v>
      </c>
      <c r="G394" t="s">
        <v>1945</v>
      </c>
      <c r="H394" t="s">
        <v>1946</v>
      </c>
      <c r="I394" t="s">
        <v>20</v>
      </c>
      <c r="J394" s="1">
        <v>0.9396296296296297</v>
      </c>
      <c r="K394">
        <v>392</v>
      </c>
      <c r="L394" t="str">
        <f t="shared" si="6"/>
        <v/>
      </c>
    </row>
    <row r="395" spans="1:12" x14ac:dyDescent="0.25">
      <c r="A395" t="s">
        <v>1947</v>
      </c>
      <c r="B395">
        <v>21</v>
      </c>
      <c r="C395" t="s">
        <v>1948</v>
      </c>
      <c r="D395" t="s">
        <v>1949</v>
      </c>
      <c r="E395" t="s">
        <v>1950</v>
      </c>
      <c r="F395">
        <v>0</v>
      </c>
      <c r="G395" t="s">
        <v>4</v>
      </c>
      <c r="H395" t="s">
        <v>4</v>
      </c>
      <c r="I395" t="s">
        <v>5</v>
      </c>
      <c r="J395" s="1">
        <v>0.94028935185185192</v>
      </c>
      <c r="K395">
        <v>393</v>
      </c>
      <c r="L395" t="str">
        <f t="shared" si="6"/>
        <v/>
      </c>
    </row>
    <row r="396" spans="1:12" x14ac:dyDescent="0.25">
      <c r="A396" t="s">
        <v>1951</v>
      </c>
      <c r="B396">
        <v>113379</v>
      </c>
      <c r="C396" t="s">
        <v>1952</v>
      </c>
      <c r="D396" t="s">
        <v>1953</v>
      </c>
      <c r="E396" t="s">
        <v>1954</v>
      </c>
      <c r="F396">
        <v>25</v>
      </c>
      <c r="G396" t="s">
        <v>1955</v>
      </c>
      <c r="H396" t="s">
        <v>1956</v>
      </c>
      <c r="I396" t="s">
        <v>20</v>
      </c>
      <c r="J396" s="1">
        <v>0.94122685185185195</v>
      </c>
      <c r="K396">
        <v>394</v>
      </c>
      <c r="L396" t="str">
        <f t="shared" si="6"/>
        <v/>
      </c>
    </row>
    <row r="397" spans="1:12" x14ac:dyDescent="0.25">
      <c r="A397" t="s">
        <v>1957</v>
      </c>
      <c r="B397">
        <v>623749</v>
      </c>
      <c r="C397" t="s">
        <v>168</v>
      </c>
      <c r="D397" t="s">
        <v>169</v>
      </c>
      <c r="E397" t="s">
        <v>1958</v>
      </c>
      <c r="F397">
        <v>311</v>
      </c>
      <c r="G397" t="s">
        <v>171</v>
      </c>
      <c r="H397" t="s">
        <v>172</v>
      </c>
      <c r="I397" t="s">
        <v>20</v>
      </c>
      <c r="J397" s="1">
        <v>0.94200231481481478</v>
      </c>
      <c r="K397">
        <v>395</v>
      </c>
      <c r="L397" t="str">
        <f t="shared" si="6"/>
        <v/>
      </c>
    </row>
    <row r="398" spans="1:12" x14ac:dyDescent="0.25">
      <c r="A398" t="s">
        <v>1959</v>
      </c>
      <c r="B398">
        <v>3131</v>
      </c>
      <c r="C398" t="s">
        <v>1960</v>
      </c>
      <c r="D398" t="s">
        <v>1961</v>
      </c>
      <c r="E398" t="s">
        <v>1962</v>
      </c>
      <c r="F398">
        <v>2</v>
      </c>
      <c r="G398" t="s">
        <v>1963</v>
      </c>
      <c r="H398" t="s">
        <v>1964</v>
      </c>
      <c r="I398" t="s">
        <v>20</v>
      </c>
      <c r="J398" s="1">
        <v>0.94278935185185186</v>
      </c>
      <c r="K398">
        <v>396</v>
      </c>
      <c r="L398" t="str">
        <f t="shared" si="6"/>
        <v/>
      </c>
    </row>
    <row r="399" spans="1:12" x14ac:dyDescent="0.25">
      <c r="A399" t="s">
        <v>1965</v>
      </c>
      <c r="B399">
        <v>9918</v>
      </c>
      <c r="C399" t="s">
        <v>1966</v>
      </c>
      <c r="D399" t="s">
        <v>1967</v>
      </c>
      <c r="E399" t="s">
        <v>1968</v>
      </c>
      <c r="F399">
        <v>46</v>
      </c>
      <c r="G399" t="s">
        <v>1969</v>
      </c>
      <c r="H399" t="s">
        <v>1159</v>
      </c>
      <c r="I399" t="s">
        <v>20</v>
      </c>
      <c r="J399" s="1">
        <v>0.9434027777777777</v>
      </c>
      <c r="K399">
        <v>397</v>
      </c>
      <c r="L399" t="str">
        <f t="shared" si="6"/>
        <v/>
      </c>
    </row>
    <row r="400" spans="1:12" x14ac:dyDescent="0.25">
      <c r="A400" t="s">
        <v>1970</v>
      </c>
      <c r="B400">
        <v>158150</v>
      </c>
      <c r="C400" t="s">
        <v>1971</v>
      </c>
      <c r="D400" t="s">
        <v>1972</v>
      </c>
      <c r="E400" t="s">
        <v>1973</v>
      </c>
      <c r="F400">
        <v>4</v>
      </c>
      <c r="G400" t="s">
        <v>1974</v>
      </c>
      <c r="H400" t="s">
        <v>1975</v>
      </c>
      <c r="I400" t="s">
        <v>20</v>
      </c>
      <c r="J400" s="1">
        <v>0.94420138888888883</v>
      </c>
      <c r="K400">
        <v>398</v>
      </c>
      <c r="L400" t="str">
        <f t="shared" si="6"/>
        <v/>
      </c>
    </row>
    <row r="401" spans="1:12" x14ac:dyDescent="0.25">
      <c r="A401" t="s">
        <v>1976</v>
      </c>
      <c r="B401">
        <v>40375</v>
      </c>
      <c r="C401" t="s">
        <v>1977</v>
      </c>
      <c r="D401" t="s">
        <v>1978</v>
      </c>
      <c r="E401" t="s">
        <v>1979</v>
      </c>
      <c r="F401">
        <v>0</v>
      </c>
      <c r="G401" t="s">
        <v>4</v>
      </c>
      <c r="H401" t="s">
        <v>4</v>
      </c>
      <c r="I401" t="s">
        <v>5</v>
      </c>
      <c r="J401" s="1">
        <v>0.94481481481481477</v>
      </c>
      <c r="K401">
        <v>399</v>
      </c>
      <c r="L401" t="str">
        <f t="shared" si="6"/>
        <v/>
      </c>
    </row>
    <row r="402" spans="1:12" x14ac:dyDescent="0.25">
      <c r="A402" t="s">
        <v>1980</v>
      </c>
      <c r="B402">
        <v>208</v>
      </c>
      <c r="C402" t="s">
        <v>1981</v>
      </c>
      <c r="D402" t="s">
        <v>1982</v>
      </c>
      <c r="E402" t="s">
        <v>1983</v>
      </c>
      <c r="F402">
        <v>0</v>
      </c>
      <c r="G402" t="s">
        <v>4</v>
      </c>
      <c r="H402" t="s">
        <v>4</v>
      </c>
      <c r="I402" t="s">
        <v>5</v>
      </c>
      <c r="J402" s="1">
        <v>0.945775462962963</v>
      </c>
      <c r="K402">
        <v>400</v>
      </c>
      <c r="L402" t="str">
        <f t="shared" si="6"/>
        <v/>
      </c>
    </row>
    <row r="403" spans="1:12" x14ac:dyDescent="0.25">
      <c r="A403" t="s">
        <v>1984</v>
      </c>
      <c r="B403">
        <v>19895</v>
      </c>
      <c r="C403" t="s">
        <v>1985</v>
      </c>
      <c r="D403" t="s">
        <v>1986</v>
      </c>
      <c r="E403" t="s">
        <v>1987</v>
      </c>
      <c r="F403">
        <v>0</v>
      </c>
      <c r="G403" t="s">
        <v>4</v>
      </c>
      <c r="H403" t="s">
        <v>4</v>
      </c>
      <c r="I403" t="s">
        <v>5</v>
      </c>
      <c r="J403" s="1">
        <v>0.94685185185185183</v>
      </c>
      <c r="K403">
        <v>401</v>
      </c>
      <c r="L403" t="str">
        <f t="shared" si="6"/>
        <v/>
      </c>
    </row>
    <row r="404" spans="1:12" x14ac:dyDescent="0.25">
      <c r="A404" t="s">
        <v>1988</v>
      </c>
      <c r="B404">
        <v>14790</v>
      </c>
      <c r="C404" t="s">
        <v>1989</v>
      </c>
      <c r="D404" t="s">
        <v>1990</v>
      </c>
      <c r="E404" t="s">
        <v>1991</v>
      </c>
      <c r="F404">
        <v>1</v>
      </c>
      <c r="G404" t="s">
        <v>1992</v>
      </c>
      <c r="H404" t="s">
        <v>1993</v>
      </c>
      <c r="I404" t="s">
        <v>20</v>
      </c>
      <c r="J404" s="1">
        <v>0.94776620370370368</v>
      </c>
      <c r="K404">
        <v>402</v>
      </c>
      <c r="L404" t="str">
        <f t="shared" si="6"/>
        <v/>
      </c>
    </row>
    <row r="405" spans="1:12" x14ac:dyDescent="0.25">
      <c r="A405" t="s">
        <v>1994</v>
      </c>
      <c r="B405">
        <v>12703</v>
      </c>
      <c r="C405" t="s">
        <v>1995</v>
      </c>
      <c r="D405" t="s">
        <v>1996</v>
      </c>
      <c r="E405" t="s">
        <v>1997</v>
      </c>
      <c r="F405">
        <v>0</v>
      </c>
      <c r="G405" t="s">
        <v>4</v>
      </c>
      <c r="H405" t="s">
        <v>4</v>
      </c>
      <c r="I405" t="s">
        <v>5</v>
      </c>
      <c r="J405" s="1">
        <v>0.9487268518518519</v>
      </c>
      <c r="K405">
        <v>403</v>
      </c>
      <c r="L405" t="str">
        <f t="shared" si="6"/>
        <v/>
      </c>
    </row>
    <row r="406" spans="1:12" x14ac:dyDescent="0.25">
      <c r="A406" t="s">
        <v>1998</v>
      </c>
      <c r="B406">
        <v>131526</v>
      </c>
      <c r="C406" t="s">
        <v>1999</v>
      </c>
      <c r="D406" t="s">
        <v>2000</v>
      </c>
      <c r="E406" t="s">
        <v>2001</v>
      </c>
      <c r="F406">
        <v>1385</v>
      </c>
      <c r="G406" t="s">
        <v>2002</v>
      </c>
      <c r="H406" t="s">
        <v>2003</v>
      </c>
      <c r="I406" t="s">
        <v>20</v>
      </c>
      <c r="J406" s="1">
        <v>0.94964120370370375</v>
      </c>
      <c r="K406">
        <v>404</v>
      </c>
      <c r="L406" t="str">
        <f t="shared" si="6"/>
        <v/>
      </c>
    </row>
    <row r="407" spans="1:12" x14ac:dyDescent="0.25">
      <c r="A407" t="s">
        <v>2004</v>
      </c>
      <c r="B407">
        <v>40668</v>
      </c>
      <c r="C407" t="s">
        <v>2005</v>
      </c>
      <c r="D407" t="s">
        <v>2006</v>
      </c>
      <c r="E407" t="s">
        <v>2007</v>
      </c>
      <c r="F407">
        <v>0</v>
      </c>
      <c r="G407" t="s">
        <v>4</v>
      </c>
      <c r="H407" t="s">
        <v>4</v>
      </c>
      <c r="I407" t="s">
        <v>5</v>
      </c>
      <c r="J407" s="1">
        <v>0.95041666666666658</v>
      </c>
      <c r="K407">
        <v>405</v>
      </c>
      <c r="L407" t="str">
        <f t="shared" si="6"/>
        <v/>
      </c>
    </row>
    <row r="408" spans="1:12" x14ac:dyDescent="0.25">
      <c r="A408" t="s">
        <v>2008</v>
      </c>
      <c r="B408">
        <v>23327</v>
      </c>
      <c r="C408" t="s">
        <v>2009</v>
      </c>
      <c r="D408" t="s">
        <v>2010</v>
      </c>
      <c r="E408" t="s">
        <v>2011</v>
      </c>
      <c r="F408">
        <v>1</v>
      </c>
      <c r="G408" t="s">
        <v>2012</v>
      </c>
      <c r="H408" t="s">
        <v>2013</v>
      </c>
      <c r="I408" t="s">
        <v>20</v>
      </c>
      <c r="J408" s="1">
        <v>0.95135416666666661</v>
      </c>
      <c r="K408">
        <v>406</v>
      </c>
      <c r="L408" t="str">
        <f t="shared" si="6"/>
        <v/>
      </c>
    </row>
    <row r="409" spans="1:12" x14ac:dyDescent="0.25">
      <c r="A409" t="s">
        <v>2014</v>
      </c>
      <c r="B409">
        <v>638677</v>
      </c>
      <c r="C409" t="s">
        <v>2015</v>
      </c>
      <c r="D409" t="s">
        <v>2016</v>
      </c>
      <c r="E409" t="s">
        <v>2017</v>
      </c>
      <c r="F409">
        <v>20</v>
      </c>
      <c r="G409" t="s">
        <v>2018</v>
      </c>
      <c r="H409" t="s">
        <v>2019</v>
      </c>
      <c r="I409" t="s">
        <v>20</v>
      </c>
      <c r="J409" s="1">
        <v>0.95232638888888888</v>
      </c>
      <c r="K409">
        <v>407</v>
      </c>
      <c r="L409" t="str">
        <f t="shared" si="6"/>
        <v/>
      </c>
    </row>
    <row r="410" spans="1:12" x14ac:dyDescent="0.25">
      <c r="A410" t="s">
        <v>2020</v>
      </c>
      <c r="B410">
        <v>28767</v>
      </c>
      <c r="C410" t="s">
        <v>2021</v>
      </c>
      <c r="D410" t="s">
        <v>2022</v>
      </c>
      <c r="E410" t="s">
        <v>2023</v>
      </c>
      <c r="F410">
        <v>2</v>
      </c>
      <c r="G410" t="s">
        <v>2024</v>
      </c>
      <c r="H410" t="s">
        <v>2025</v>
      </c>
      <c r="I410" t="s">
        <v>20</v>
      </c>
      <c r="J410" s="1">
        <v>0.95304398148148151</v>
      </c>
      <c r="K410">
        <v>408</v>
      </c>
      <c r="L410" t="str">
        <f t="shared" si="6"/>
        <v/>
      </c>
    </row>
    <row r="411" spans="1:12" x14ac:dyDescent="0.25">
      <c r="A411" t="s">
        <v>2026</v>
      </c>
      <c r="B411">
        <v>275</v>
      </c>
      <c r="C411" t="s">
        <v>2027</v>
      </c>
      <c r="D411" t="s">
        <v>2028</v>
      </c>
      <c r="E411" t="s">
        <v>2029</v>
      </c>
      <c r="F411">
        <v>0</v>
      </c>
      <c r="G411" t="s">
        <v>4</v>
      </c>
      <c r="H411" t="s">
        <v>4</v>
      </c>
      <c r="I411" t="s">
        <v>5</v>
      </c>
      <c r="J411" s="1">
        <v>0.95366898148148149</v>
      </c>
      <c r="K411">
        <v>409</v>
      </c>
      <c r="L411" t="str">
        <f t="shared" si="6"/>
        <v/>
      </c>
    </row>
    <row r="412" spans="1:12" x14ac:dyDescent="0.25">
      <c r="A412" t="s">
        <v>2030</v>
      </c>
      <c r="B412">
        <v>192180</v>
      </c>
      <c r="C412" t="s">
        <v>2031</v>
      </c>
      <c r="D412" t="s">
        <v>2032</v>
      </c>
      <c r="E412" t="s">
        <v>2033</v>
      </c>
      <c r="F412">
        <v>358</v>
      </c>
      <c r="G412" t="s">
        <v>2034</v>
      </c>
      <c r="H412" t="s">
        <v>2035</v>
      </c>
      <c r="I412" t="s">
        <v>20</v>
      </c>
      <c r="J412" s="1">
        <v>0.95460648148148142</v>
      </c>
      <c r="K412">
        <v>410</v>
      </c>
      <c r="L412" t="str">
        <f t="shared" si="6"/>
        <v/>
      </c>
    </row>
    <row r="413" spans="1:12" x14ac:dyDescent="0.25">
      <c r="A413" t="s">
        <v>2036</v>
      </c>
      <c r="B413">
        <v>400480</v>
      </c>
      <c r="C413" t="s">
        <v>2037</v>
      </c>
      <c r="D413" t="s">
        <v>2038</v>
      </c>
      <c r="E413" t="s">
        <v>2039</v>
      </c>
      <c r="F413">
        <v>786</v>
      </c>
      <c r="G413" t="s">
        <v>2040</v>
      </c>
      <c r="H413" t="s">
        <v>2041</v>
      </c>
      <c r="I413" t="s">
        <v>20</v>
      </c>
      <c r="J413" s="1">
        <v>0.95539351851851861</v>
      </c>
      <c r="K413">
        <v>411</v>
      </c>
      <c r="L413" t="str">
        <f t="shared" si="6"/>
        <v/>
      </c>
    </row>
    <row r="414" spans="1:12" x14ac:dyDescent="0.25">
      <c r="A414" t="s">
        <v>2042</v>
      </c>
      <c r="B414">
        <v>9557</v>
      </c>
      <c r="C414" t="s">
        <v>2043</v>
      </c>
      <c r="D414" t="s">
        <v>2044</v>
      </c>
      <c r="E414" t="s">
        <v>2045</v>
      </c>
      <c r="F414">
        <v>3</v>
      </c>
      <c r="G414" t="s">
        <v>2046</v>
      </c>
      <c r="H414" t="s">
        <v>2047</v>
      </c>
      <c r="I414" t="s">
        <v>20</v>
      </c>
      <c r="J414" s="1">
        <v>0.95616898148148144</v>
      </c>
      <c r="K414">
        <v>412</v>
      </c>
      <c r="L414" t="str">
        <f t="shared" si="6"/>
        <v/>
      </c>
    </row>
    <row r="415" spans="1:12" x14ac:dyDescent="0.25">
      <c r="A415" t="s">
        <v>2048</v>
      </c>
      <c r="B415">
        <v>33006</v>
      </c>
      <c r="C415" t="s">
        <v>2049</v>
      </c>
      <c r="D415" t="s">
        <v>2050</v>
      </c>
      <c r="E415" t="s">
        <v>2051</v>
      </c>
      <c r="F415">
        <v>0</v>
      </c>
      <c r="G415" t="s">
        <v>4</v>
      </c>
      <c r="H415" t="s">
        <v>4</v>
      </c>
      <c r="I415" t="s">
        <v>5</v>
      </c>
      <c r="J415" s="1">
        <v>0.95696759259259256</v>
      </c>
      <c r="K415">
        <v>413</v>
      </c>
      <c r="L415" t="str">
        <f t="shared" si="6"/>
        <v/>
      </c>
    </row>
    <row r="416" spans="1:12" x14ac:dyDescent="0.25">
      <c r="A416" t="s">
        <v>2052</v>
      </c>
      <c r="B416">
        <v>2539</v>
      </c>
      <c r="C416" t="s">
        <v>2053</v>
      </c>
      <c r="D416" t="s">
        <v>2054</v>
      </c>
      <c r="E416" t="s">
        <v>2055</v>
      </c>
      <c r="F416">
        <v>5</v>
      </c>
      <c r="G416" t="s">
        <v>2056</v>
      </c>
      <c r="H416" t="s">
        <v>2057</v>
      </c>
      <c r="I416" t="s">
        <v>20</v>
      </c>
      <c r="J416" s="1">
        <v>0.95789351851851856</v>
      </c>
      <c r="K416">
        <v>414</v>
      </c>
      <c r="L416" t="str">
        <f t="shared" si="6"/>
        <v/>
      </c>
    </row>
    <row r="417" spans="1:12" x14ac:dyDescent="0.25">
      <c r="A417" t="s">
        <v>2058</v>
      </c>
      <c r="B417">
        <v>13180</v>
      </c>
      <c r="C417" t="s">
        <v>2059</v>
      </c>
      <c r="D417" t="s">
        <v>2060</v>
      </c>
      <c r="E417" t="s">
        <v>2061</v>
      </c>
      <c r="F417">
        <v>18</v>
      </c>
      <c r="G417" t="s">
        <v>2062</v>
      </c>
      <c r="H417" t="s">
        <v>2063</v>
      </c>
      <c r="I417" t="s">
        <v>20</v>
      </c>
      <c r="J417" s="1">
        <v>0.9585300925925927</v>
      </c>
      <c r="K417">
        <v>415</v>
      </c>
      <c r="L417" t="str">
        <f t="shared" si="6"/>
        <v/>
      </c>
    </row>
    <row r="418" spans="1:12" x14ac:dyDescent="0.25">
      <c r="A418" t="s">
        <v>2064</v>
      </c>
      <c r="B418">
        <v>21351</v>
      </c>
      <c r="C418" t="s">
        <v>2065</v>
      </c>
      <c r="D418" t="s">
        <v>2066</v>
      </c>
      <c r="E418" t="s">
        <v>2067</v>
      </c>
      <c r="F418">
        <v>0</v>
      </c>
      <c r="G418" t="s">
        <v>4</v>
      </c>
      <c r="H418" t="s">
        <v>4</v>
      </c>
      <c r="I418" t="s">
        <v>5</v>
      </c>
      <c r="J418" s="1">
        <v>0.95930555555555552</v>
      </c>
      <c r="K418">
        <v>416</v>
      </c>
      <c r="L418" t="str">
        <f t="shared" si="6"/>
        <v/>
      </c>
    </row>
    <row r="419" spans="1:12" x14ac:dyDescent="0.25">
      <c r="A419" t="s">
        <v>2068</v>
      </c>
      <c r="B419">
        <v>26129</v>
      </c>
      <c r="C419" t="s">
        <v>2069</v>
      </c>
      <c r="D419" t="s">
        <v>2070</v>
      </c>
      <c r="E419" t="s">
        <v>2071</v>
      </c>
      <c r="F419">
        <v>26</v>
      </c>
      <c r="G419" t="s">
        <v>2072</v>
      </c>
      <c r="H419" t="s">
        <v>2073</v>
      </c>
      <c r="I419" t="s">
        <v>20</v>
      </c>
      <c r="J419" s="1">
        <v>0.96021990740740737</v>
      </c>
      <c r="K419">
        <v>417</v>
      </c>
      <c r="L419" t="str">
        <f t="shared" si="6"/>
        <v/>
      </c>
    </row>
    <row r="420" spans="1:12" x14ac:dyDescent="0.25">
      <c r="A420" t="s">
        <v>2074</v>
      </c>
      <c r="B420">
        <v>138528</v>
      </c>
      <c r="C420" t="s">
        <v>2075</v>
      </c>
      <c r="D420" t="s">
        <v>2076</v>
      </c>
      <c r="E420" t="s">
        <v>2077</v>
      </c>
      <c r="F420">
        <v>0</v>
      </c>
      <c r="G420" t="s">
        <v>4</v>
      </c>
      <c r="H420" t="s">
        <v>4</v>
      </c>
      <c r="I420" t="s">
        <v>5</v>
      </c>
      <c r="J420" s="1">
        <v>0.96106481481481476</v>
      </c>
      <c r="K420">
        <v>418</v>
      </c>
      <c r="L420" t="str">
        <f t="shared" si="6"/>
        <v/>
      </c>
    </row>
    <row r="421" spans="1:12" x14ac:dyDescent="0.25">
      <c r="A421" t="s">
        <v>2078</v>
      </c>
      <c r="B421">
        <v>167462</v>
      </c>
      <c r="C421" t="s">
        <v>2079</v>
      </c>
      <c r="D421" t="s">
        <v>2080</v>
      </c>
      <c r="E421" t="s">
        <v>2081</v>
      </c>
      <c r="F421">
        <v>569</v>
      </c>
      <c r="G421" t="s">
        <v>2082</v>
      </c>
      <c r="H421" t="s">
        <v>522</v>
      </c>
      <c r="I421" t="s">
        <v>20</v>
      </c>
      <c r="J421" s="1">
        <v>0.96208333333333329</v>
      </c>
      <c r="K421">
        <v>419</v>
      </c>
      <c r="L421" t="str">
        <f t="shared" si="6"/>
        <v/>
      </c>
    </row>
    <row r="422" spans="1:12" x14ac:dyDescent="0.25">
      <c r="A422" t="s">
        <v>2083</v>
      </c>
      <c r="B422">
        <v>13222</v>
      </c>
      <c r="C422" t="s">
        <v>2084</v>
      </c>
      <c r="D422" t="s">
        <v>2085</v>
      </c>
      <c r="E422" t="s">
        <v>2086</v>
      </c>
      <c r="F422">
        <v>2</v>
      </c>
      <c r="G422" t="s">
        <v>2087</v>
      </c>
      <c r="H422" t="s">
        <v>2088</v>
      </c>
      <c r="I422" t="s">
        <v>20</v>
      </c>
      <c r="J422" s="1">
        <v>0.96295138888888887</v>
      </c>
      <c r="K422">
        <v>420</v>
      </c>
      <c r="L422">
        <f t="shared" si="6"/>
        <v>0.23333333333333334</v>
      </c>
    </row>
    <row r="423" spans="1:12" x14ac:dyDescent="0.25">
      <c r="A423" t="s">
        <v>2089</v>
      </c>
      <c r="B423">
        <v>133767</v>
      </c>
      <c r="C423" t="s">
        <v>2090</v>
      </c>
      <c r="D423" t="s">
        <v>2091</v>
      </c>
      <c r="E423" t="s">
        <v>2092</v>
      </c>
      <c r="F423">
        <v>64</v>
      </c>
      <c r="G423" t="s">
        <v>2093</v>
      </c>
      <c r="H423" t="s">
        <v>2094</v>
      </c>
      <c r="I423" t="s">
        <v>20</v>
      </c>
      <c r="J423" s="1">
        <v>0.96368055555555554</v>
      </c>
      <c r="K423">
        <v>421</v>
      </c>
      <c r="L423" t="str">
        <f t="shared" si="6"/>
        <v/>
      </c>
    </row>
    <row r="424" spans="1:12" x14ac:dyDescent="0.25">
      <c r="A424" t="s">
        <v>2095</v>
      </c>
      <c r="B424">
        <v>1329263</v>
      </c>
      <c r="C424" t="s">
        <v>2096</v>
      </c>
      <c r="D424" t="s">
        <v>2097</v>
      </c>
      <c r="E424" t="s">
        <v>2098</v>
      </c>
      <c r="F424">
        <v>0</v>
      </c>
      <c r="G424" t="s">
        <v>4</v>
      </c>
      <c r="H424" t="s">
        <v>4</v>
      </c>
      <c r="I424" t="s">
        <v>5</v>
      </c>
      <c r="J424" s="1">
        <v>0.96457175925925931</v>
      </c>
      <c r="K424">
        <v>422</v>
      </c>
      <c r="L424" t="str">
        <f t="shared" si="6"/>
        <v/>
      </c>
    </row>
    <row r="425" spans="1:12" x14ac:dyDescent="0.25">
      <c r="A425" t="s">
        <v>2099</v>
      </c>
      <c r="B425">
        <v>1048658</v>
      </c>
      <c r="C425" t="s">
        <v>2100</v>
      </c>
      <c r="D425" t="s">
        <v>2101</v>
      </c>
      <c r="E425" t="s">
        <v>2102</v>
      </c>
      <c r="F425">
        <v>47</v>
      </c>
      <c r="G425" t="s">
        <v>2103</v>
      </c>
      <c r="H425" t="s">
        <v>2104</v>
      </c>
      <c r="I425" t="s">
        <v>20</v>
      </c>
      <c r="J425" s="1">
        <v>0.96550925925925923</v>
      </c>
      <c r="K425">
        <v>423</v>
      </c>
      <c r="L425" t="str">
        <f t="shared" si="6"/>
        <v/>
      </c>
    </row>
    <row r="426" spans="1:12" x14ac:dyDescent="0.25">
      <c r="A426" t="s">
        <v>2105</v>
      </c>
      <c r="B426">
        <v>255384</v>
      </c>
      <c r="C426" t="s">
        <v>2106</v>
      </c>
      <c r="D426" t="s">
        <v>2107</v>
      </c>
      <c r="E426" t="s">
        <v>2108</v>
      </c>
      <c r="F426">
        <v>11</v>
      </c>
      <c r="G426" t="s">
        <v>2109</v>
      </c>
      <c r="H426" t="s">
        <v>2110</v>
      </c>
      <c r="I426" t="s">
        <v>20</v>
      </c>
      <c r="J426" s="1">
        <v>0.96633101851851855</v>
      </c>
      <c r="K426">
        <v>424</v>
      </c>
      <c r="L426" t="str">
        <f t="shared" si="6"/>
        <v/>
      </c>
    </row>
    <row r="427" spans="1:12" x14ac:dyDescent="0.25">
      <c r="A427" t="s">
        <v>2111</v>
      </c>
      <c r="B427">
        <v>76638</v>
      </c>
      <c r="C427" t="s">
        <v>2112</v>
      </c>
      <c r="D427" t="s">
        <v>2113</v>
      </c>
      <c r="E427" t="s">
        <v>2114</v>
      </c>
      <c r="F427">
        <v>4</v>
      </c>
      <c r="G427" t="s">
        <v>2115</v>
      </c>
      <c r="H427" t="s">
        <v>2116</v>
      </c>
      <c r="I427" t="s">
        <v>20</v>
      </c>
      <c r="J427" s="1">
        <v>0.96701388888888884</v>
      </c>
      <c r="K427">
        <v>425</v>
      </c>
      <c r="L427" t="str">
        <f t="shared" si="6"/>
        <v/>
      </c>
    </row>
    <row r="428" spans="1:12" x14ac:dyDescent="0.25">
      <c r="A428" t="s">
        <v>2117</v>
      </c>
      <c r="B428">
        <v>267524</v>
      </c>
      <c r="C428" t="s">
        <v>2118</v>
      </c>
      <c r="D428" t="s">
        <v>2119</v>
      </c>
      <c r="E428" t="s">
        <v>2120</v>
      </c>
      <c r="F428">
        <v>14</v>
      </c>
      <c r="G428" t="s">
        <v>2121</v>
      </c>
      <c r="H428" t="s">
        <v>2122</v>
      </c>
      <c r="I428" t="s">
        <v>20</v>
      </c>
      <c r="J428" s="1">
        <v>0.96766203703703713</v>
      </c>
      <c r="K428">
        <v>426</v>
      </c>
      <c r="L428" t="str">
        <f t="shared" si="6"/>
        <v/>
      </c>
    </row>
    <row r="429" spans="1:12" x14ac:dyDescent="0.25">
      <c r="A429" t="s">
        <v>2123</v>
      </c>
      <c r="B429">
        <v>152366</v>
      </c>
      <c r="C429" t="s">
        <v>2124</v>
      </c>
      <c r="D429" t="s">
        <v>2125</v>
      </c>
      <c r="E429" t="s">
        <v>2126</v>
      </c>
      <c r="F429">
        <v>0</v>
      </c>
      <c r="G429" t="s">
        <v>4</v>
      </c>
      <c r="H429" t="s">
        <v>4</v>
      </c>
      <c r="I429" t="s">
        <v>5</v>
      </c>
      <c r="J429" s="1">
        <v>0.96851851851851845</v>
      </c>
      <c r="K429">
        <v>427</v>
      </c>
      <c r="L429" t="str">
        <f t="shared" si="6"/>
        <v/>
      </c>
    </row>
    <row r="430" spans="1:12" x14ac:dyDescent="0.25">
      <c r="A430" t="s">
        <v>2127</v>
      </c>
      <c r="B430">
        <v>625203</v>
      </c>
      <c r="C430" t="s">
        <v>2128</v>
      </c>
      <c r="D430" t="s">
        <v>2129</v>
      </c>
      <c r="E430" t="s">
        <v>2130</v>
      </c>
      <c r="F430">
        <v>70</v>
      </c>
      <c r="G430" t="s">
        <v>2131</v>
      </c>
      <c r="H430" t="s">
        <v>2132</v>
      </c>
      <c r="I430" t="s">
        <v>20</v>
      </c>
      <c r="J430" s="1">
        <v>0.96945601851851848</v>
      </c>
      <c r="K430">
        <v>428</v>
      </c>
      <c r="L430" t="str">
        <f t="shared" si="6"/>
        <v/>
      </c>
    </row>
    <row r="431" spans="1:12" x14ac:dyDescent="0.25">
      <c r="A431" t="s">
        <v>2133</v>
      </c>
      <c r="B431">
        <v>140476</v>
      </c>
      <c r="C431" t="s">
        <v>2134</v>
      </c>
      <c r="D431" t="s">
        <v>2135</v>
      </c>
      <c r="E431" t="s">
        <v>2136</v>
      </c>
      <c r="F431">
        <v>2</v>
      </c>
      <c r="G431" t="s">
        <v>2137</v>
      </c>
      <c r="H431" t="s">
        <v>2138</v>
      </c>
      <c r="I431" t="s">
        <v>20</v>
      </c>
      <c r="J431" s="1">
        <v>0.97040509259259267</v>
      </c>
      <c r="K431">
        <v>429</v>
      </c>
      <c r="L431" t="str">
        <f t="shared" si="6"/>
        <v/>
      </c>
    </row>
    <row r="432" spans="1:12" x14ac:dyDescent="0.25">
      <c r="A432" t="s">
        <v>2139</v>
      </c>
      <c r="B432">
        <v>159449</v>
      </c>
      <c r="C432" t="s">
        <v>2140</v>
      </c>
      <c r="D432" t="s">
        <v>2141</v>
      </c>
      <c r="E432" t="s">
        <v>2142</v>
      </c>
      <c r="F432">
        <v>0</v>
      </c>
      <c r="G432" t="s">
        <v>4</v>
      </c>
      <c r="H432" t="s">
        <v>4</v>
      </c>
      <c r="I432" t="s">
        <v>5</v>
      </c>
      <c r="J432" s="1">
        <v>0.97103009259259254</v>
      </c>
      <c r="K432">
        <v>430</v>
      </c>
      <c r="L432" t="str">
        <f t="shared" si="6"/>
        <v/>
      </c>
    </row>
    <row r="433" spans="1:12" x14ac:dyDescent="0.25">
      <c r="A433" t="s">
        <v>2143</v>
      </c>
      <c r="B433">
        <v>205777</v>
      </c>
      <c r="C433" t="s">
        <v>2144</v>
      </c>
      <c r="D433" t="s">
        <v>2145</v>
      </c>
      <c r="E433" t="s">
        <v>2146</v>
      </c>
      <c r="F433">
        <v>122</v>
      </c>
      <c r="G433" t="s">
        <v>2147</v>
      </c>
      <c r="H433" t="s">
        <v>1848</v>
      </c>
      <c r="I433" t="s">
        <v>20</v>
      </c>
      <c r="J433" s="1">
        <v>0.97203703703703714</v>
      </c>
      <c r="K433">
        <v>431</v>
      </c>
      <c r="L433" t="str">
        <f t="shared" si="6"/>
        <v/>
      </c>
    </row>
    <row r="434" spans="1:12" x14ac:dyDescent="0.25">
      <c r="A434" t="s">
        <v>2148</v>
      </c>
      <c r="B434">
        <v>23569</v>
      </c>
      <c r="C434" t="s">
        <v>2149</v>
      </c>
      <c r="D434" t="s">
        <v>2150</v>
      </c>
      <c r="E434" t="s">
        <v>2148</v>
      </c>
      <c r="F434">
        <v>23569</v>
      </c>
      <c r="G434" t="s">
        <v>2149</v>
      </c>
      <c r="H434" t="s">
        <v>2150</v>
      </c>
      <c r="I434" t="s">
        <v>20</v>
      </c>
      <c r="J434" s="1">
        <v>0.97297453703703696</v>
      </c>
      <c r="K434">
        <v>432</v>
      </c>
      <c r="L434" t="str">
        <f t="shared" si="6"/>
        <v/>
      </c>
    </row>
    <row r="435" spans="1:12" x14ac:dyDescent="0.25">
      <c r="A435" t="s">
        <v>2151</v>
      </c>
      <c r="B435">
        <v>143934</v>
      </c>
      <c r="C435" t="s">
        <v>2152</v>
      </c>
      <c r="D435" t="s">
        <v>2153</v>
      </c>
      <c r="E435" t="s">
        <v>2154</v>
      </c>
      <c r="F435">
        <v>22</v>
      </c>
      <c r="G435" t="s">
        <v>2155</v>
      </c>
      <c r="H435" t="s">
        <v>2156</v>
      </c>
      <c r="I435" t="s">
        <v>20</v>
      </c>
      <c r="J435" s="1">
        <v>0.97378472222222223</v>
      </c>
      <c r="K435">
        <v>433</v>
      </c>
      <c r="L435" t="str">
        <f t="shared" si="6"/>
        <v/>
      </c>
    </row>
    <row r="436" spans="1:12" x14ac:dyDescent="0.25">
      <c r="A436" t="s">
        <v>2157</v>
      </c>
      <c r="B436">
        <v>351076</v>
      </c>
      <c r="C436" t="s">
        <v>2158</v>
      </c>
      <c r="D436" t="s">
        <v>2159</v>
      </c>
      <c r="E436" t="s">
        <v>2160</v>
      </c>
      <c r="F436">
        <v>0</v>
      </c>
      <c r="G436" t="s">
        <v>4</v>
      </c>
      <c r="H436" t="s">
        <v>4</v>
      </c>
      <c r="I436" t="s">
        <v>5</v>
      </c>
      <c r="J436" s="1">
        <v>0.97457175925925921</v>
      </c>
      <c r="K436">
        <v>434</v>
      </c>
      <c r="L436" t="str">
        <f t="shared" si="6"/>
        <v/>
      </c>
    </row>
    <row r="437" spans="1:12" x14ac:dyDescent="0.25">
      <c r="A437" t="s">
        <v>2161</v>
      </c>
      <c r="B437">
        <v>16253</v>
      </c>
      <c r="C437" t="s">
        <v>2162</v>
      </c>
      <c r="D437" t="s">
        <v>2163</v>
      </c>
      <c r="E437" t="s">
        <v>2164</v>
      </c>
      <c r="F437">
        <v>6</v>
      </c>
      <c r="G437" t="s">
        <v>2165</v>
      </c>
      <c r="H437" t="s">
        <v>2166</v>
      </c>
      <c r="I437" t="s">
        <v>20</v>
      </c>
      <c r="J437" s="1">
        <v>0.97553240740740732</v>
      </c>
      <c r="K437">
        <v>435</v>
      </c>
      <c r="L437" t="str">
        <f t="shared" si="6"/>
        <v/>
      </c>
    </row>
    <row r="438" spans="1:12" x14ac:dyDescent="0.25">
      <c r="A438" t="s">
        <v>2167</v>
      </c>
      <c r="B438">
        <v>256854</v>
      </c>
      <c r="C438" t="s">
        <v>2168</v>
      </c>
      <c r="D438" t="s">
        <v>2169</v>
      </c>
      <c r="E438" t="s">
        <v>2170</v>
      </c>
      <c r="F438">
        <v>803</v>
      </c>
      <c r="G438" t="s">
        <v>2171</v>
      </c>
      <c r="H438" t="s">
        <v>683</v>
      </c>
      <c r="I438" t="s">
        <v>20</v>
      </c>
      <c r="J438" s="1">
        <v>0.97624999999999995</v>
      </c>
      <c r="K438">
        <v>436</v>
      </c>
      <c r="L438" t="str">
        <f t="shared" si="6"/>
        <v/>
      </c>
    </row>
    <row r="439" spans="1:12" x14ac:dyDescent="0.25">
      <c r="A439" t="s">
        <v>2172</v>
      </c>
      <c r="B439">
        <v>58535</v>
      </c>
      <c r="C439" t="s">
        <v>2173</v>
      </c>
      <c r="D439" t="s">
        <v>2174</v>
      </c>
      <c r="E439" t="s">
        <v>2175</v>
      </c>
      <c r="F439">
        <v>12</v>
      </c>
      <c r="G439" t="s">
        <v>2176</v>
      </c>
      <c r="H439" t="s">
        <v>2177</v>
      </c>
      <c r="I439" t="s">
        <v>20</v>
      </c>
      <c r="J439" s="1">
        <v>0.97703703703703704</v>
      </c>
      <c r="K439">
        <v>437</v>
      </c>
      <c r="L439" t="str">
        <f t="shared" si="6"/>
        <v/>
      </c>
    </row>
    <row r="440" spans="1:12" x14ac:dyDescent="0.25">
      <c r="A440" t="s">
        <v>2178</v>
      </c>
      <c r="B440">
        <v>6932</v>
      </c>
      <c r="C440" t="s">
        <v>2179</v>
      </c>
      <c r="D440" t="s">
        <v>2180</v>
      </c>
      <c r="E440" t="s">
        <v>2181</v>
      </c>
      <c r="F440">
        <v>1</v>
      </c>
      <c r="G440" t="s">
        <v>2182</v>
      </c>
      <c r="H440" t="s">
        <v>2183</v>
      </c>
      <c r="I440" t="s">
        <v>20</v>
      </c>
      <c r="J440" s="1">
        <v>0.97771990740740744</v>
      </c>
      <c r="K440">
        <v>438</v>
      </c>
      <c r="L440" t="str">
        <f t="shared" si="6"/>
        <v/>
      </c>
    </row>
    <row r="441" spans="1:12" x14ac:dyDescent="0.25">
      <c r="A441" t="s">
        <v>2184</v>
      </c>
      <c r="B441">
        <v>151994</v>
      </c>
      <c r="C441" t="s">
        <v>2185</v>
      </c>
      <c r="D441" t="s">
        <v>2186</v>
      </c>
      <c r="E441" t="s">
        <v>2187</v>
      </c>
      <c r="F441">
        <v>486</v>
      </c>
      <c r="G441" t="s">
        <v>2188</v>
      </c>
      <c r="H441" t="s">
        <v>218</v>
      </c>
      <c r="I441" t="s">
        <v>20</v>
      </c>
      <c r="J441" s="1">
        <v>0.9786921296296297</v>
      </c>
      <c r="K441">
        <v>439</v>
      </c>
      <c r="L441" t="str">
        <f t="shared" si="6"/>
        <v/>
      </c>
    </row>
    <row r="442" spans="1:12" x14ac:dyDescent="0.25">
      <c r="A442" t="s">
        <v>2189</v>
      </c>
      <c r="B442">
        <v>2322</v>
      </c>
      <c r="C442" t="s">
        <v>2190</v>
      </c>
      <c r="D442" t="s">
        <v>2191</v>
      </c>
      <c r="E442" t="s">
        <v>2192</v>
      </c>
      <c r="F442">
        <v>23</v>
      </c>
      <c r="G442" t="s">
        <v>2193</v>
      </c>
      <c r="H442" t="s">
        <v>2194</v>
      </c>
      <c r="I442" t="s">
        <v>20</v>
      </c>
      <c r="J442" s="1">
        <v>0.97947916666666668</v>
      </c>
      <c r="K442">
        <v>440</v>
      </c>
      <c r="L442" t="str">
        <f t="shared" si="6"/>
        <v/>
      </c>
    </row>
    <row r="443" spans="1:12" x14ac:dyDescent="0.25">
      <c r="A443" t="s">
        <v>2195</v>
      </c>
      <c r="B443">
        <v>4709</v>
      </c>
      <c r="C443" t="s">
        <v>2196</v>
      </c>
      <c r="D443" t="s">
        <v>2197</v>
      </c>
      <c r="E443" t="s">
        <v>2198</v>
      </c>
      <c r="F443">
        <v>2</v>
      </c>
      <c r="G443" t="s">
        <v>2199</v>
      </c>
      <c r="H443" t="s">
        <v>2200</v>
      </c>
      <c r="I443" t="s">
        <v>20</v>
      </c>
      <c r="J443" s="1">
        <v>0.9802777777777778</v>
      </c>
      <c r="K443">
        <v>441</v>
      </c>
      <c r="L443" t="str">
        <f t="shared" si="6"/>
        <v/>
      </c>
    </row>
    <row r="444" spans="1:12" x14ac:dyDescent="0.25">
      <c r="A444" t="s">
        <v>2201</v>
      </c>
      <c r="B444">
        <v>125342</v>
      </c>
      <c r="C444" t="s">
        <v>2202</v>
      </c>
      <c r="D444" t="s">
        <v>2203</v>
      </c>
      <c r="E444" t="s">
        <v>2204</v>
      </c>
      <c r="F444">
        <v>22</v>
      </c>
      <c r="G444" t="s">
        <v>2205</v>
      </c>
      <c r="H444" t="s">
        <v>2206</v>
      </c>
      <c r="I444" t="s">
        <v>20</v>
      </c>
      <c r="J444" s="1">
        <v>0.98090277777777779</v>
      </c>
      <c r="K444">
        <v>442</v>
      </c>
      <c r="L444" t="str">
        <f t="shared" si="6"/>
        <v/>
      </c>
    </row>
    <row r="445" spans="1:12" x14ac:dyDescent="0.25">
      <c r="A445" t="s">
        <v>2207</v>
      </c>
      <c r="B445">
        <v>122673</v>
      </c>
      <c r="C445" t="s">
        <v>2208</v>
      </c>
      <c r="D445" t="s">
        <v>2209</v>
      </c>
      <c r="E445" t="s">
        <v>2210</v>
      </c>
      <c r="F445">
        <v>28</v>
      </c>
      <c r="G445" t="s">
        <v>2211</v>
      </c>
      <c r="H445" t="s">
        <v>76</v>
      </c>
      <c r="I445" t="s">
        <v>20</v>
      </c>
      <c r="J445" s="1">
        <v>0.98167824074074073</v>
      </c>
      <c r="K445">
        <v>443</v>
      </c>
      <c r="L445" t="str">
        <f t="shared" si="6"/>
        <v/>
      </c>
    </row>
    <row r="446" spans="1:12" x14ac:dyDescent="0.25">
      <c r="A446" t="s">
        <v>2212</v>
      </c>
      <c r="B446">
        <v>2845</v>
      </c>
      <c r="C446" t="s">
        <v>2213</v>
      </c>
      <c r="D446" t="s">
        <v>2214</v>
      </c>
      <c r="E446" t="s">
        <v>2215</v>
      </c>
      <c r="F446">
        <v>7</v>
      </c>
      <c r="G446" t="s">
        <v>2216</v>
      </c>
      <c r="H446" t="s">
        <v>2217</v>
      </c>
      <c r="I446" t="s">
        <v>20</v>
      </c>
      <c r="J446" s="1">
        <v>0.9825462962962962</v>
      </c>
      <c r="K446">
        <v>444</v>
      </c>
      <c r="L446" t="str">
        <f t="shared" si="6"/>
        <v/>
      </c>
    </row>
    <row r="447" spans="1:12" x14ac:dyDescent="0.25">
      <c r="A447" t="s">
        <v>2218</v>
      </c>
      <c r="B447">
        <v>152798</v>
      </c>
      <c r="C447" t="s">
        <v>2219</v>
      </c>
      <c r="D447" t="s">
        <v>2220</v>
      </c>
      <c r="E447" t="s">
        <v>2221</v>
      </c>
      <c r="F447">
        <v>0</v>
      </c>
      <c r="G447" t="s">
        <v>4</v>
      </c>
      <c r="H447" t="s">
        <v>4</v>
      </c>
      <c r="I447" t="s">
        <v>5</v>
      </c>
      <c r="J447" s="1">
        <v>0.98319444444444448</v>
      </c>
      <c r="K447">
        <v>445</v>
      </c>
      <c r="L447" t="str">
        <f t="shared" si="6"/>
        <v/>
      </c>
    </row>
    <row r="448" spans="1:12" x14ac:dyDescent="0.25">
      <c r="A448" t="s">
        <v>2222</v>
      </c>
      <c r="B448">
        <v>4196</v>
      </c>
      <c r="C448" t="s">
        <v>2223</v>
      </c>
      <c r="D448" t="s">
        <v>2224</v>
      </c>
      <c r="E448" t="s">
        <v>2225</v>
      </c>
      <c r="F448">
        <v>3</v>
      </c>
      <c r="G448" t="s">
        <v>2226</v>
      </c>
      <c r="H448" t="s">
        <v>2227</v>
      </c>
      <c r="I448" t="s">
        <v>20</v>
      </c>
      <c r="J448" s="1">
        <v>0.98410879629629633</v>
      </c>
      <c r="K448">
        <v>446</v>
      </c>
      <c r="L448" t="str">
        <f t="shared" si="6"/>
        <v/>
      </c>
    </row>
    <row r="449" spans="1:12" x14ac:dyDescent="0.25">
      <c r="A449" t="s">
        <v>2228</v>
      </c>
      <c r="B449">
        <v>22633</v>
      </c>
      <c r="C449" t="s">
        <v>2229</v>
      </c>
      <c r="D449" t="s">
        <v>2230</v>
      </c>
      <c r="E449" t="s">
        <v>2231</v>
      </c>
      <c r="F449">
        <v>0</v>
      </c>
      <c r="G449" t="s">
        <v>4</v>
      </c>
      <c r="H449" t="s">
        <v>4</v>
      </c>
      <c r="I449" t="s">
        <v>5</v>
      </c>
      <c r="J449" s="1">
        <v>0.98473379629629632</v>
      </c>
      <c r="K449">
        <v>447</v>
      </c>
      <c r="L449" t="str">
        <f t="shared" si="6"/>
        <v/>
      </c>
    </row>
    <row r="450" spans="1:12" x14ac:dyDescent="0.25">
      <c r="A450" t="s">
        <v>2232</v>
      </c>
      <c r="B450">
        <v>213726</v>
      </c>
      <c r="C450" t="s">
        <v>2233</v>
      </c>
      <c r="D450" t="s">
        <v>2234</v>
      </c>
      <c r="E450" t="s">
        <v>2235</v>
      </c>
      <c r="F450">
        <v>180</v>
      </c>
      <c r="G450" t="s">
        <v>2236</v>
      </c>
      <c r="H450" t="s">
        <v>2237</v>
      </c>
      <c r="I450" t="s">
        <v>20</v>
      </c>
      <c r="J450" s="1">
        <v>0.98568287037037028</v>
      </c>
      <c r="K450">
        <v>448</v>
      </c>
      <c r="L450" t="str">
        <f t="shared" ref="L450:L513" si="7">IF(MOD(K450, 30) = 0, COUNTIF(I450:I479, "True") / 30, "")</f>
        <v/>
      </c>
    </row>
    <row r="451" spans="1:12" x14ac:dyDescent="0.25">
      <c r="A451" t="s">
        <v>2238</v>
      </c>
      <c r="B451">
        <v>23655</v>
      </c>
      <c r="C451" t="s">
        <v>2239</v>
      </c>
      <c r="D451" t="s">
        <v>2240</v>
      </c>
      <c r="E451" t="s">
        <v>2241</v>
      </c>
      <c r="F451">
        <v>0</v>
      </c>
      <c r="G451" t="s">
        <v>4</v>
      </c>
      <c r="H451" t="s">
        <v>4</v>
      </c>
      <c r="I451" t="s">
        <v>5</v>
      </c>
      <c r="J451" s="1">
        <v>0.98646990740740748</v>
      </c>
      <c r="K451">
        <v>449</v>
      </c>
      <c r="L451" t="str">
        <f t="shared" si="7"/>
        <v/>
      </c>
    </row>
    <row r="452" spans="1:12" x14ac:dyDescent="0.25">
      <c r="A452" t="s">
        <v>2242</v>
      </c>
      <c r="B452">
        <v>21287</v>
      </c>
      <c r="C452" t="s">
        <v>2243</v>
      </c>
      <c r="D452" t="s">
        <v>2244</v>
      </c>
      <c r="E452" t="s">
        <v>2245</v>
      </c>
      <c r="F452">
        <v>0</v>
      </c>
      <c r="G452" t="s">
        <v>4</v>
      </c>
      <c r="H452" t="s">
        <v>4</v>
      </c>
      <c r="I452" t="s">
        <v>5</v>
      </c>
      <c r="J452" s="1">
        <v>0.98739583333333336</v>
      </c>
      <c r="K452">
        <v>450</v>
      </c>
      <c r="L452">
        <f t="shared" si="7"/>
        <v>0.3</v>
      </c>
    </row>
    <row r="453" spans="1:12" x14ac:dyDescent="0.25">
      <c r="A453" t="s">
        <v>2246</v>
      </c>
      <c r="B453">
        <v>301765</v>
      </c>
      <c r="C453" t="s">
        <v>2247</v>
      </c>
      <c r="D453" t="s">
        <v>2248</v>
      </c>
      <c r="E453" t="s">
        <v>2249</v>
      </c>
      <c r="F453">
        <v>0</v>
      </c>
      <c r="G453" t="s">
        <v>4</v>
      </c>
      <c r="H453" t="s">
        <v>4</v>
      </c>
      <c r="I453" t="s">
        <v>5</v>
      </c>
      <c r="J453" s="1">
        <v>0.98842592592592593</v>
      </c>
      <c r="K453">
        <v>451</v>
      </c>
      <c r="L453" t="str">
        <f t="shared" si="7"/>
        <v/>
      </c>
    </row>
    <row r="454" spans="1:12" x14ac:dyDescent="0.25">
      <c r="A454" t="s">
        <v>2250</v>
      </c>
      <c r="B454">
        <v>405296</v>
      </c>
      <c r="C454" t="s">
        <v>2251</v>
      </c>
      <c r="D454" t="s">
        <v>2252</v>
      </c>
      <c r="E454" t="s">
        <v>2253</v>
      </c>
      <c r="F454">
        <v>12050</v>
      </c>
      <c r="G454" t="s">
        <v>2254</v>
      </c>
      <c r="H454" t="s">
        <v>2003</v>
      </c>
      <c r="I454" t="s">
        <v>20</v>
      </c>
      <c r="J454" s="1">
        <v>0.98946759259259265</v>
      </c>
      <c r="K454">
        <v>452</v>
      </c>
      <c r="L454" t="str">
        <f t="shared" si="7"/>
        <v/>
      </c>
    </row>
    <row r="455" spans="1:12" x14ac:dyDescent="0.25">
      <c r="A455" t="s">
        <v>2255</v>
      </c>
      <c r="B455">
        <v>11545</v>
      </c>
      <c r="C455" t="s">
        <v>2256</v>
      </c>
      <c r="D455" t="s">
        <v>2257</v>
      </c>
      <c r="E455" t="s">
        <v>2258</v>
      </c>
      <c r="F455">
        <v>2</v>
      </c>
      <c r="G455" t="s">
        <v>2259</v>
      </c>
      <c r="H455" t="s">
        <v>2260</v>
      </c>
      <c r="I455" t="s">
        <v>20</v>
      </c>
      <c r="J455" s="1">
        <v>0.99025462962962962</v>
      </c>
      <c r="K455">
        <v>453</v>
      </c>
      <c r="L455" t="str">
        <f t="shared" si="7"/>
        <v/>
      </c>
    </row>
    <row r="456" spans="1:12" x14ac:dyDescent="0.25">
      <c r="A456" t="s">
        <v>2261</v>
      </c>
      <c r="B456">
        <v>11132</v>
      </c>
      <c r="C456" t="s">
        <v>2262</v>
      </c>
      <c r="D456" t="s">
        <v>2263</v>
      </c>
      <c r="E456" t="s">
        <v>2264</v>
      </c>
      <c r="F456">
        <v>26</v>
      </c>
      <c r="G456" t="s">
        <v>2265</v>
      </c>
      <c r="H456" t="s">
        <v>2266</v>
      </c>
      <c r="I456" t="s">
        <v>20</v>
      </c>
      <c r="J456" s="1">
        <v>0.99086805555555557</v>
      </c>
      <c r="K456">
        <v>454</v>
      </c>
      <c r="L456" t="str">
        <f t="shared" si="7"/>
        <v/>
      </c>
    </row>
    <row r="457" spans="1:12" x14ac:dyDescent="0.25">
      <c r="A457" t="s">
        <v>2267</v>
      </c>
      <c r="B457">
        <v>9669</v>
      </c>
      <c r="C457" t="s">
        <v>2268</v>
      </c>
      <c r="D457" t="s">
        <v>2269</v>
      </c>
      <c r="E457" t="s">
        <v>2270</v>
      </c>
      <c r="F457">
        <v>1</v>
      </c>
      <c r="G457" t="s">
        <v>2271</v>
      </c>
      <c r="H457" t="s">
        <v>2272</v>
      </c>
      <c r="I457" t="s">
        <v>20</v>
      </c>
      <c r="J457" s="1">
        <v>0.9916666666666667</v>
      </c>
      <c r="K457">
        <v>455</v>
      </c>
      <c r="L457" t="str">
        <f t="shared" si="7"/>
        <v/>
      </c>
    </row>
    <row r="458" spans="1:12" x14ac:dyDescent="0.25">
      <c r="A458" t="s">
        <v>2273</v>
      </c>
      <c r="B458">
        <v>132479</v>
      </c>
      <c r="C458" t="s">
        <v>2274</v>
      </c>
      <c r="D458" t="s">
        <v>2275</v>
      </c>
      <c r="E458" t="s">
        <v>2276</v>
      </c>
      <c r="F458">
        <v>310</v>
      </c>
      <c r="G458" t="s">
        <v>2277</v>
      </c>
      <c r="H458" t="s">
        <v>2278</v>
      </c>
      <c r="I458" t="s">
        <v>20</v>
      </c>
      <c r="J458" s="1">
        <v>0.99263888888888896</v>
      </c>
      <c r="K458">
        <v>456</v>
      </c>
      <c r="L458" t="str">
        <f t="shared" si="7"/>
        <v/>
      </c>
    </row>
    <row r="459" spans="1:12" x14ac:dyDescent="0.25">
      <c r="A459" t="s">
        <v>2279</v>
      </c>
      <c r="B459">
        <v>129846</v>
      </c>
      <c r="C459" t="s">
        <v>2280</v>
      </c>
      <c r="D459" t="s">
        <v>2281</v>
      </c>
      <c r="E459" t="s">
        <v>2282</v>
      </c>
      <c r="F459">
        <v>8</v>
      </c>
      <c r="G459" t="s">
        <v>2283</v>
      </c>
      <c r="H459" t="s">
        <v>2284</v>
      </c>
      <c r="I459" t="s">
        <v>20</v>
      </c>
      <c r="J459" s="1">
        <v>0.99343750000000008</v>
      </c>
      <c r="K459">
        <v>457</v>
      </c>
      <c r="L459" t="str">
        <f t="shared" si="7"/>
        <v/>
      </c>
    </row>
    <row r="460" spans="1:12" x14ac:dyDescent="0.25">
      <c r="A460" t="s">
        <v>2285</v>
      </c>
      <c r="B460">
        <v>71167</v>
      </c>
      <c r="C460" t="s">
        <v>2286</v>
      </c>
      <c r="D460" t="s">
        <v>2287</v>
      </c>
      <c r="E460" t="s">
        <v>2288</v>
      </c>
      <c r="F460">
        <v>14</v>
      </c>
      <c r="G460" t="s">
        <v>2289</v>
      </c>
      <c r="H460" t="s">
        <v>2290</v>
      </c>
      <c r="I460" t="s">
        <v>20</v>
      </c>
      <c r="J460" s="1">
        <v>0.99408564814814815</v>
      </c>
      <c r="K460">
        <v>458</v>
      </c>
      <c r="L460" t="str">
        <f t="shared" si="7"/>
        <v/>
      </c>
    </row>
    <row r="461" spans="1:12" x14ac:dyDescent="0.25">
      <c r="A461" t="s">
        <v>2291</v>
      </c>
      <c r="B461">
        <v>4723</v>
      </c>
      <c r="C461" t="s">
        <v>2292</v>
      </c>
      <c r="D461" t="s">
        <v>2293</v>
      </c>
      <c r="E461" t="s">
        <v>2294</v>
      </c>
      <c r="F461">
        <v>0</v>
      </c>
      <c r="G461" t="s">
        <v>4</v>
      </c>
      <c r="H461" t="s">
        <v>4</v>
      </c>
      <c r="I461" t="s">
        <v>5</v>
      </c>
      <c r="J461" s="1">
        <v>0.99475694444444451</v>
      </c>
      <c r="K461">
        <v>459</v>
      </c>
      <c r="L461" t="str">
        <f t="shared" si="7"/>
        <v/>
      </c>
    </row>
    <row r="462" spans="1:12" x14ac:dyDescent="0.25">
      <c r="A462" t="s">
        <v>2295</v>
      </c>
      <c r="B462">
        <v>222386</v>
      </c>
      <c r="C462" t="s">
        <v>2296</v>
      </c>
      <c r="D462" t="s">
        <v>2297</v>
      </c>
      <c r="E462" t="s">
        <v>2298</v>
      </c>
      <c r="F462">
        <v>1</v>
      </c>
      <c r="G462" t="s">
        <v>2299</v>
      </c>
      <c r="H462" t="s">
        <v>2300</v>
      </c>
      <c r="I462" t="s">
        <v>20</v>
      </c>
      <c r="J462" s="1">
        <v>0.9956828703703704</v>
      </c>
      <c r="K462">
        <v>460</v>
      </c>
      <c r="L462" t="str">
        <f t="shared" si="7"/>
        <v/>
      </c>
    </row>
    <row r="463" spans="1:12" x14ac:dyDescent="0.25">
      <c r="A463" t="s">
        <v>2301</v>
      </c>
      <c r="B463">
        <v>209044</v>
      </c>
      <c r="C463" t="s">
        <v>2302</v>
      </c>
      <c r="D463" t="s">
        <v>2303</v>
      </c>
      <c r="E463" t="s">
        <v>2304</v>
      </c>
      <c r="F463">
        <v>12</v>
      </c>
      <c r="G463" t="s">
        <v>2305</v>
      </c>
      <c r="H463" t="s">
        <v>2306</v>
      </c>
      <c r="I463" t="s">
        <v>20</v>
      </c>
      <c r="J463" s="1">
        <v>0.99670138888888893</v>
      </c>
      <c r="K463">
        <v>461</v>
      </c>
      <c r="L463" t="str">
        <f t="shared" si="7"/>
        <v/>
      </c>
    </row>
    <row r="464" spans="1:12" x14ac:dyDescent="0.25">
      <c r="A464" t="s">
        <v>2307</v>
      </c>
      <c r="B464">
        <v>46080</v>
      </c>
      <c r="C464" t="s">
        <v>2308</v>
      </c>
      <c r="D464" t="s">
        <v>2309</v>
      </c>
      <c r="E464" t="s">
        <v>2310</v>
      </c>
      <c r="F464">
        <v>15</v>
      </c>
      <c r="G464" t="s">
        <v>2311</v>
      </c>
      <c r="H464" t="s">
        <v>2312</v>
      </c>
      <c r="I464" t="s">
        <v>20</v>
      </c>
      <c r="J464" s="1">
        <v>0.99741898148148145</v>
      </c>
      <c r="K464">
        <v>462</v>
      </c>
      <c r="L464" t="str">
        <f t="shared" si="7"/>
        <v/>
      </c>
    </row>
    <row r="465" spans="1:12" x14ac:dyDescent="0.25">
      <c r="A465" t="s">
        <v>2313</v>
      </c>
      <c r="B465">
        <v>22198</v>
      </c>
      <c r="C465" t="s">
        <v>2314</v>
      </c>
      <c r="D465" t="s">
        <v>2315</v>
      </c>
      <c r="E465" t="s">
        <v>2316</v>
      </c>
      <c r="F465">
        <v>0</v>
      </c>
      <c r="G465" t="s">
        <v>4</v>
      </c>
      <c r="H465" t="s">
        <v>4</v>
      </c>
      <c r="I465" t="s">
        <v>5</v>
      </c>
      <c r="J465" s="1">
        <v>0.998113425925926</v>
      </c>
      <c r="K465">
        <v>463</v>
      </c>
      <c r="L465" t="str">
        <f t="shared" si="7"/>
        <v/>
      </c>
    </row>
    <row r="466" spans="1:12" x14ac:dyDescent="0.25">
      <c r="A466" t="s">
        <v>2317</v>
      </c>
      <c r="B466">
        <v>7914</v>
      </c>
      <c r="C466" t="s">
        <v>2318</v>
      </c>
      <c r="D466" t="s">
        <v>2319</v>
      </c>
      <c r="E466" t="s">
        <v>2320</v>
      </c>
      <c r="F466">
        <v>0</v>
      </c>
      <c r="G466" t="s">
        <v>4</v>
      </c>
      <c r="H466" t="s">
        <v>4</v>
      </c>
      <c r="I466" t="s">
        <v>5</v>
      </c>
      <c r="J466" s="1">
        <v>0.99903935185185189</v>
      </c>
      <c r="K466">
        <v>464</v>
      </c>
      <c r="L466" t="str">
        <f t="shared" si="7"/>
        <v/>
      </c>
    </row>
    <row r="467" spans="1:12" x14ac:dyDescent="0.25">
      <c r="A467" t="s">
        <v>2321</v>
      </c>
      <c r="B467">
        <v>105</v>
      </c>
      <c r="C467" t="s">
        <v>2322</v>
      </c>
      <c r="D467" t="s">
        <v>2323</v>
      </c>
      <c r="E467" t="s">
        <v>2324</v>
      </c>
      <c r="F467">
        <v>0</v>
      </c>
      <c r="G467" t="s">
        <v>4</v>
      </c>
      <c r="H467" t="s">
        <v>4</v>
      </c>
      <c r="I467" t="s">
        <v>5</v>
      </c>
      <c r="J467" s="1">
        <v>0.99997685185185192</v>
      </c>
      <c r="K467">
        <v>465</v>
      </c>
      <c r="L467" t="str">
        <f t="shared" si="7"/>
        <v/>
      </c>
    </row>
    <row r="468" spans="1:12" x14ac:dyDescent="0.25">
      <c r="A468" t="s">
        <v>2325</v>
      </c>
      <c r="B468">
        <v>149325</v>
      </c>
      <c r="C468" t="s">
        <v>2326</v>
      </c>
      <c r="D468" t="s">
        <v>2327</v>
      </c>
      <c r="E468" t="s">
        <v>2328</v>
      </c>
      <c r="F468">
        <v>506</v>
      </c>
      <c r="G468" t="s">
        <v>2329</v>
      </c>
      <c r="H468" t="s">
        <v>48</v>
      </c>
      <c r="I468" t="s">
        <v>20</v>
      </c>
      <c r="J468" s="1">
        <v>9.0277777777777784E-4</v>
      </c>
      <c r="K468">
        <v>466</v>
      </c>
      <c r="L468" t="str">
        <f t="shared" si="7"/>
        <v/>
      </c>
    </row>
    <row r="469" spans="1:12" x14ac:dyDescent="0.25">
      <c r="A469" t="s">
        <v>2330</v>
      </c>
      <c r="B469">
        <v>99955</v>
      </c>
      <c r="C469" t="s">
        <v>2331</v>
      </c>
      <c r="D469" t="s">
        <v>2332</v>
      </c>
      <c r="E469" t="s">
        <v>2330</v>
      </c>
      <c r="F469">
        <v>99955</v>
      </c>
      <c r="G469" t="s">
        <v>2331</v>
      </c>
      <c r="H469" t="s">
        <v>2332</v>
      </c>
      <c r="I469" t="s">
        <v>20</v>
      </c>
      <c r="J469" s="1">
        <v>1.7708333333333332E-3</v>
      </c>
      <c r="K469">
        <v>467</v>
      </c>
      <c r="L469" t="str">
        <f t="shared" si="7"/>
        <v/>
      </c>
    </row>
    <row r="470" spans="1:12" x14ac:dyDescent="0.25">
      <c r="A470" t="s">
        <v>2333</v>
      </c>
      <c r="B470">
        <v>16979</v>
      </c>
      <c r="C470" t="s">
        <v>2334</v>
      </c>
      <c r="D470" t="s">
        <v>2335</v>
      </c>
      <c r="E470" t="s">
        <v>2336</v>
      </c>
      <c r="F470">
        <v>4</v>
      </c>
      <c r="G470" t="s">
        <v>2337</v>
      </c>
      <c r="H470" t="s">
        <v>2338</v>
      </c>
      <c r="I470" t="s">
        <v>20</v>
      </c>
      <c r="J470" s="1">
        <v>2.5694444444444445E-3</v>
      </c>
      <c r="K470">
        <v>468</v>
      </c>
      <c r="L470" t="str">
        <f t="shared" si="7"/>
        <v/>
      </c>
    </row>
    <row r="471" spans="1:12" x14ac:dyDescent="0.25">
      <c r="A471" t="s">
        <v>2339</v>
      </c>
      <c r="B471">
        <v>649432</v>
      </c>
      <c r="C471" t="s">
        <v>2340</v>
      </c>
      <c r="D471" t="s">
        <v>2341</v>
      </c>
      <c r="E471" t="s">
        <v>2342</v>
      </c>
      <c r="F471">
        <v>229</v>
      </c>
      <c r="G471" t="s">
        <v>2343</v>
      </c>
      <c r="H471" t="s">
        <v>2344</v>
      </c>
      <c r="I471" t="s">
        <v>20</v>
      </c>
      <c r="J471" s="1">
        <v>3.1944444444444442E-3</v>
      </c>
      <c r="K471">
        <v>469</v>
      </c>
      <c r="L471" t="str">
        <f t="shared" si="7"/>
        <v/>
      </c>
    </row>
    <row r="472" spans="1:12" x14ac:dyDescent="0.25">
      <c r="A472" t="s">
        <v>2345</v>
      </c>
      <c r="B472">
        <v>177493</v>
      </c>
      <c r="C472" t="s">
        <v>2346</v>
      </c>
      <c r="D472" t="s">
        <v>2347</v>
      </c>
      <c r="E472" t="s">
        <v>2348</v>
      </c>
      <c r="F472">
        <v>38</v>
      </c>
      <c r="G472" t="s">
        <v>2349</v>
      </c>
      <c r="H472" t="s">
        <v>2350</v>
      </c>
      <c r="I472" t="s">
        <v>20</v>
      </c>
      <c r="J472" s="1">
        <v>3.9699074074074072E-3</v>
      </c>
      <c r="K472">
        <v>470</v>
      </c>
      <c r="L472" t="str">
        <f t="shared" si="7"/>
        <v/>
      </c>
    </row>
    <row r="473" spans="1:12" x14ac:dyDescent="0.25">
      <c r="A473" t="s">
        <v>2351</v>
      </c>
      <c r="B473">
        <v>130758</v>
      </c>
      <c r="C473" t="s">
        <v>2352</v>
      </c>
      <c r="D473" t="s">
        <v>2353</v>
      </c>
      <c r="E473" t="s">
        <v>2354</v>
      </c>
      <c r="F473">
        <v>0</v>
      </c>
      <c r="G473" t="s">
        <v>4</v>
      </c>
      <c r="H473" t="s">
        <v>4</v>
      </c>
      <c r="I473" t="s">
        <v>5</v>
      </c>
      <c r="J473" s="1">
        <v>4.7685185185185183E-3</v>
      </c>
      <c r="K473">
        <v>471</v>
      </c>
      <c r="L473" t="str">
        <f t="shared" si="7"/>
        <v/>
      </c>
    </row>
    <row r="474" spans="1:12" x14ac:dyDescent="0.25">
      <c r="A474" t="s">
        <v>2355</v>
      </c>
      <c r="B474">
        <v>118878</v>
      </c>
      <c r="C474" t="s">
        <v>2356</v>
      </c>
      <c r="D474" t="s">
        <v>2357</v>
      </c>
      <c r="E474" t="s">
        <v>2358</v>
      </c>
      <c r="F474">
        <v>6</v>
      </c>
      <c r="G474" t="s">
        <v>2359</v>
      </c>
      <c r="H474" t="s">
        <v>2360</v>
      </c>
      <c r="I474" t="s">
        <v>20</v>
      </c>
      <c r="J474" s="1">
        <v>5.7060185185185191E-3</v>
      </c>
      <c r="K474">
        <v>472</v>
      </c>
      <c r="L474" t="str">
        <f t="shared" si="7"/>
        <v/>
      </c>
    </row>
    <row r="475" spans="1:12" x14ac:dyDescent="0.25">
      <c r="A475" t="s">
        <v>2361</v>
      </c>
      <c r="B475">
        <v>26465</v>
      </c>
      <c r="C475" t="s">
        <v>2362</v>
      </c>
      <c r="D475" t="s">
        <v>2363</v>
      </c>
      <c r="E475" t="s">
        <v>2364</v>
      </c>
      <c r="F475">
        <v>7</v>
      </c>
      <c r="G475" t="s">
        <v>2365</v>
      </c>
      <c r="H475" t="s">
        <v>2366</v>
      </c>
      <c r="I475" t="s">
        <v>20</v>
      </c>
      <c r="J475" s="1">
        <v>6.3425925925925915E-3</v>
      </c>
      <c r="K475">
        <v>473</v>
      </c>
      <c r="L475" t="str">
        <f t="shared" si="7"/>
        <v/>
      </c>
    </row>
    <row r="476" spans="1:12" x14ac:dyDescent="0.25">
      <c r="A476" t="s">
        <v>2367</v>
      </c>
      <c r="B476">
        <v>40993</v>
      </c>
      <c r="C476" t="s">
        <v>1488</v>
      </c>
      <c r="D476" t="s">
        <v>1489</v>
      </c>
      <c r="E476" t="s">
        <v>2368</v>
      </c>
      <c r="F476">
        <v>237</v>
      </c>
      <c r="G476" t="s">
        <v>1491</v>
      </c>
      <c r="H476" t="s">
        <v>1492</v>
      </c>
      <c r="I476" t="s">
        <v>20</v>
      </c>
      <c r="J476" s="1">
        <v>6.9907407407407409E-3</v>
      </c>
      <c r="K476">
        <v>474</v>
      </c>
      <c r="L476" t="str">
        <f t="shared" si="7"/>
        <v/>
      </c>
    </row>
    <row r="477" spans="1:12" x14ac:dyDescent="0.25">
      <c r="A477" t="s">
        <v>2369</v>
      </c>
      <c r="B477">
        <v>15904</v>
      </c>
      <c r="C477" t="s">
        <v>2370</v>
      </c>
      <c r="D477" t="s">
        <v>2371</v>
      </c>
      <c r="E477" t="s">
        <v>2372</v>
      </c>
      <c r="F477">
        <v>0</v>
      </c>
      <c r="G477" t="s">
        <v>4</v>
      </c>
      <c r="H477" t="s">
        <v>4</v>
      </c>
      <c r="I477" t="s">
        <v>5</v>
      </c>
      <c r="J477" s="1">
        <v>7.789351851851852E-3</v>
      </c>
      <c r="K477">
        <v>475</v>
      </c>
      <c r="L477" t="str">
        <f t="shared" si="7"/>
        <v/>
      </c>
    </row>
    <row r="478" spans="1:12" x14ac:dyDescent="0.25">
      <c r="A478" t="s">
        <v>2373</v>
      </c>
      <c r="B478">
        <v>133964</v>
      </c>
      <c r="C478" t="s">
        <v>2374</v>
      </c>
      <c r="D478" t="s">
        <v>2375</v>
      </c>
      <c r="E478" t="s">
        <v>2376</v>
      </c>
      <c r="F478">
        <v>93</v>
      </c>
      <c r="G478" t="s">
        <v>2377</v>
      </c>
      <c r="H478" t="s">
        <v>2378</v>
      </c>
      <c r="I478" t="s">
        <v>20</v>
      </c>
      <c r="J478" s="1">
        <v>8.7384259259259255E-3</v>
      </c>
      <c r="K478">
        <v>476</v>
      </c>
      <c r="L478" t="str">
        <f t="shared" si="7"/>
        <v/>
      </c>
    </row>
    <row r="479" spans="1:12" x14ac:dyDescent="0.25">
      <c r="A479" t="s">
        <v>2379</v>
      </c>
      <c r="B479">
        <v>7482</v>
      </c>
      <c r="C479" t="s">
        <v>2380</v>
      </c>
      <c r="D479" t="s">
        <v>2381</v>
      </c>
      <c r="E479" t="s">
        <v>2382</v>
      </c>
      <c r="F479">
        <v>32</v>
      </c>
      <c r="G479" t="s">
        <v>2383</v>
      </c>
      <c r="H479" t="s">
        <v>1258</v>
      </c>
      <c r="I479" t="s">
        <v>20</v>
      </c>
      <c r="J479" s="1">
        <v>9.5370370370370366E-3</v>
      </c>
      <c r="K479">
        <v>477</v>
      </c>
      <c r="L479" t="str">
        <f t="shared" si="7"/>
        <v/>
      </c>
    </row>
    <row r="480" spans="1:12" x14ac:dyDescent="0.25">
      <c r="A480" t="s">
        <v>2384</v>
      </c>
      <c r="B480">
        <v>10968</v>
      </c>
      <c r="C480" t="s">
        <v>2385</v>
      </c>
      <c r="D480" t="s">
        <v>2386</v>
      </c>
      <c r="E480" t="s">
        <v>2387</v>
      </c>
      <c r="F480">
        <v>0</v>
      </c>
      <c r="G480" t="s">
        <v>4</v>
      </c>
      <c r="H480" t="s">
        <v>4</v>
      </c>
      <c r="I480" t="s">
        <v>5</v>
      </c>
      <c r="J480" s="1">
        <v>1.0300925925925927E-2</v>
      </c>
      <c r="K480">
        <v>478</v>
      </c>
      <c r="L480" t="str">
        <f t="shared" si="7"/>
        <v/>
      </c>
    </row>
    <row r="481" spans="1:12" x14ac:dyDescent="0.25">
      <c r="A481" t="s">
        <v>2388</v>
      </c>
      <c r="B481">
        <v>154960</v>
      </c>
      <c r="C481" t="s">
        <v>2389</v>
      </c>
      <c r="D481" t="s">
        <v>2390</v>
      </c>
      <c r="E481" t="s">
        <v>2391</v>
      </c>
      <c r="F481">
        <v>78</v>
      </c>
      <c r="G481" t="s">
        <v>2392</v>
      </c>
      <c r="H481" t="s">
        <v>2393</v>
      </c>
      <c r="I481" t="s">
        <v>20</v>
      </c>
      <c r="J481" s="1">
        <v>1.1400462962962965E-2</v>
      </c>
      <c r="K481">
        <v>479</v>
      </c>
      <c r="L481" t="str">
        <f t="shared" si="7"/>
        <v/>
      </c>
    </row>
    <row r="482" spans="1:12" x14ac:dyDescent="0.25">
      <c r="A482" t="s">
        <v>2394</v>
      </c>
      <c r="B482">
        <v>130655</v>
      </c>
      <c r="C482" t="s">
        <v>2395</v>
      </c>
      <c r="D482" t="s">
        <v>2396</v>
      </c>
      <c r="E482" t="s">
        <v>2397</v>
      </c>
      <c r="F482">
        <v>0</v>
      </c>
      <c r="G482" t="s">
        <v>4</v>
      </c>
      <c r="H482" t="s">
        <v>4</v>
      </c>
      <c r="I482" t="s">
        <v>5</v>
      </c>
      <c r="J482" s="1">
        <v>1.2199074074074072E-2</v>
      </c>
      <c r="K482">
        <v>480</v>
      </c>
      <c r="L482">
        <f t="shared" si="7"/>
        <v>0.46666666666666667</v>
      </c>
    </row>
    <row r="483" spans="1:12" x14ac:dyDescent="0.25">
      <c r="A483" t="s">
        <v>2398</v>
      </c>
      <c r="B483">
        <v>491</v>
      </c>
      <c r="C483" t="s">
        <v>2399</v>
      </c>
      <c r="D483" t="s">
        <v>2400</v>
      </c>
      <c r="E483" t="s">
        <v>2401</v>
      </c>
      <c r="F483">
        <v>0</v>
      </c>
      <c r="G483" t="s">
        <v>4</v>
      </c>
      <c r="H483" t="s">
        <v>4</v>
      </c>
      <c r="I483" t="s">
        <v>5</v>
      </c>
      <c r="J483" s="1">
        <v>1.3125E-2</v>
      </c>
      <c r="K483">
        <v>481</v>
      </c>
      <c r="L483" t="str">
        <f t="shared" si="7"/>
        <v/>
      </c>
    </row>
    <row r="484" spans="1:12" x14ac:dyDescent="0.25">
      <c r="A484" t="s">
        <v>2402</v>
      </c>
      <c r="B484">
        <v>196598</v>
      </c>
      <c r="C484" t="s">
        <v>2403</v>
      </c>
      <c r="D484" t="s">
        <v>2404</v>
      </c>
      <c r="E484" t="s">
        <v>2405</v>
      </c>
      <c r="F484">
        <v>297</v>
      </c>
      <c r="G484" t="s">
        <v>2406</v>
      </c>
      <c r="H484" t="s">
        <v>1359</v>
      </c>
      <c r="I484" t="s">
        <v>20</v>
      </c>
      <c r="J484" s="1">
        <v>1.40625E-2</v>
      </c>
      <c r="K484">
        <v>482</v>
      </c>
      <c r="L484" t="str">
        <f t="shared" si="7"/>
        <v/>
      </c>
    </row>
    <row r="485" spans="1:12" x14ac:dyDescent="0.25">
      <c r="A485" t="s">
        <v>2407</v>
      </c>
      <c r="B485">
        <v>648404</v>
      </c>
      <c r="C485" t="s">
        <v>2408</v>
      </c>
      <c r="D485" t="s">
        <v>2409</v>
      </c>
      <c r="E485" t="s">
        <v>2410</v>
      </c>
      <c r="F485">
        <v>30</v>
      </c>
      <c r="G485" t="s">
        <v>2411</v>
      </c>
      <c r="H485" t="s">
        <v>2412</v>
      </c>
      <c r="I485" t="s">
        <v>20</v>
      </c>
      <c r="J485" s="1">
        <v>1.4849537037037036E-2</v>
      </c>
      <c r="K485">
        <v>483</v>
      </c>
      <c r="L485" t="str">
        <f t="shared" si="7"/>
        <v/>
      </c>
    </row>
    <row r="486" spans="1:12" x14ac:dyDescent="0.25">
      <c r="A486" t="s">
        <v>2413</v>
      </c>
      <c r="B486">
        <v>330</v>
      </c>
      <c r="C486" t="s">
        <v>2414</v>
      </c>
      <c r="D486" t="s">
        <v>2415</v>
      </c>
      <c r="E486" t="s">
        <v>2416</v>
      </c>
      <c r="F486">
        <v>1</v>
      </c>
      <c r="G486" t="s">
        <v>2417</v>
      </c>
      <c r="H486" t="s">
        <v>2418</v>
      </c>
      <c r="I486" t="s">
        <v>20</v>
      </c>
      <c r="J486" s="1">
        <v>1.5648148148148151E-2</v>
      </c>
      <c r="K486">
        <v>484</v>
      </c>
      <c r="L486" t="str">
        <f t="shared" si="7"/>
        <v/>
      </c>
    </row>
    <row r="487" spans="1:12" x14ac:dyDescent="0.25">
      <c r="A487" t="s">
        <v>2419</v>
      </c>
      <c r="B487">
        <v>79132</v>
      </c>
      <c r="C487" t="s">
        <v>2420</v>
      </c>
      <c r="D487" t="s">
        <v>2421</v>
      </c>
      <c r="E487" t="s">
        <v>2422</v>
      </c>
      <c r="F487">
        <v>0</v>
      </c>
      <c r="G487" t="s">
        <v>4</v>
      </c>
      <c r="H487" t="s">
        <v>4</v>
      </c>
      <c r="I487" t="s">
        <v>5</v>
      </c>
      <c r="J487" s="1">
        <v>1.6631944444444446E-2</v>
      </c>
      <c r="K487">
        <v>485</v>
      </c>
      <c r="L487" t="str">
        <f t="shared" si="7"/>
        <v/>
      </c>
    </row>
    <row r="488" spans="1:12" x14ac:dyDescent="0.25">
      <c r="A488" t="s">
        <v>2423</v>
      </c>
      <c r="B488">
        <v>257096</v>
      </c>
      <c r="C488" t="s">
        <v>2424</v>
      </c>
      <c r="D488" t="s">
        <v>2425</v>
      </c>
      <c r="E488" t="s">
        <v>2426</v>
      </c>
      <c r="F488">
        <v>803</v>
      </c>
      <c r="G488" t="s">
        <v>2171</v>
      </c>
      <c r="H488" t="s">
        <v>683</v>
      </c>
      <c r="I488" t="s">
        <v>20</v>
      </c>
      <c r="J488" s="1">
        <v>1.7604166666666667E-2</v>
      </c>
      <c r="K488">
        <v>486</v>
      </c>
      <c r="L488" t="str">
        <f t="shared" si="7"/>
        <v/>
      </c>
    </row>
    <row r="489" spans="1:12" x14ac:dyDescent="0.25">
      <c r="A489" t="s">
        <v>2427</v>
      </c>
      <c r="B489">
        <v>206538</v>
      </c>
      <c r="C489" t="s">
        <v>2428</v>
      </c>
      <c r="D489" t="s">
        <v>2429</v>
      </c>
      <c r="E489" t="s">
        <v>2430</v>
      </c>
      <c r="F489">
        <v>0</v>
      </c>
      <c r="G489" t="s">
        <v>4</v>
      </c>
      <c r="H489" t="s">
        <v>4</v>
      </c>
      <c r="I489" t="s">
        <v>5</v>
      </c>
      <c r="J489" s="1">
        <v>1.8391203703703705E-2</v>
      </c>
      <c r="K489">
        <v>487</v>
      </c>
      <c r="L489" t="str">
        <f t="shared" si="7"/>
        <v/>
      </c>
    </row>
    <row r="490" spans="1:12" x14ac:dyDescent="0.25">
      <c r="A490" t="s">
        <v>2431</v>
      </c>
      <c r="B490">
        <v>662959</v>
      </c>
      <c r="C490" t="s">
        <v>2432</v>
      </c>
      <c r="D490" t="s">
        <v>2433</v>
      </c>
      <c r="E490" t="s">
        <v>2434</v>
      </c>
      <c r="F490">
        <v>0</v>
      </c>
      <c r="G490" t="s">
        <v>4</v>
      </c>
      <c r="H490" t="s">
        <v>4</v>
      </c>
      <c r="I490" t="s">
        <v>5</v>
      </c>
      <c r="J490" s="1">
        <v>1.9317129629629629E-2</v>
      </c>
      <c r="K490">
        <v>488</v>
      </c>
      <c r="L490" t="str">
        <f t="shared" si="7"/>
        <v/>
      </c>
    </row>
    <row r="491" spans="1:12" x14ac:dyDescent="0.25">
      <c r="A491" t="s">
        <v>2435</v>
      </c>
      <c r="B491">
        <v>105974</v>
      </c>
      <c r="C491" t="s">
        <v>2436</v>
      </c>
      <c r="D491" t="s">
        <v>2437</v>
      </c>
      <c r="E491" t="s">
        <v>2438</v>
      </c>
      <c r="F491">
        <v>20</v>
      </c>
      <c r="G491" t="s">
        <v>2439</v>
      </c>
      <c r="H491" t="s">
        <v>2440</v>
      </c>
      <c r="I491" t="s">
        <v>20</v>
      </c>
      <c r="J491" s="1">
        <v>2.0231481481481482E-2</v>
      </c>
      <c r="K491">
        <v>489</v>
      </c>
      <c r="L491" t="str">
        <f t="shared" si="7"/>
        <v/>
      </c>
    </row>
    <row r="492" spans="1:12" x14ac:dyDescent="0.25">
      <c r="A492" t="s">
        <v>2441</v>
      </c>
      <c r="B492">
        <v>141733</v>
      </c>
      <c r="C492" t="s">
        <v>2442</v>
      </c>
      <c r="D492" t="s">
        <v>2443</v>
      </c>
      <c r="E492" t="s">
        <v>2444</v>
      </c>
      <c r="F492">
        <v>23</v>
      </c>
      <c r="G492" t="s">
        <v>2445</v>
      </c>
      <c r="H492" t="s">
        <v>2446</v>
      </c>
      <c r="I492" t="s">
        <v>20</v>
      </c>
      <c r="J492" s="1">
        <v>2.0914351851851851E-2</v>
      </c>
      <c r="K492">
        <v>490</v>
      </c>
      <c r="L492" t="str">
        <f t="shared" si="7"/>
        <v/>
      </c>
    </row>
    <row r="493" spans="1:12" x14ac:dyDescent="0.25">
      <c r="A493" t="s">
        <v>2447</v>
      </c>
      <c r="B493">
        <v>1002935</v>
      </c>
      <c r="C493" t="s">
        <v>2448</v>
      </c>
      <c r="D493" t="s">
        <v>2449</v>
      </c>
      <c r="E493" t="s">
        <v>2450</v>
      </c>
      <c r="F493">
        <v>0</v>
      </c>
      <c r="G493" t="s">
        <v>4</v>
      </c>
      <c r="H493" t="s">
        <v>4</v>
      </c>
      <c r="I493" t="s">
        <v>5</v>
      </c>
      <c r="J493" s="1">
        <v>2.1782407407407407E-2</v>
      </c>
      <c r="K493">
        <v>491</v>
      </c>
      <c r="L493" t="str">
        <f t="shared" si="7"/>
        <v/>
      </c>
    </row>
    <row r="494" spans="1:12" x14ac:dyDescent="0.25">
      <c r="A494" t="s">
        <v>2451</v>
      </c>
      <c r="B494">
        <v>3059</v>
      </c>
      <c r="C494" t="s">
        <v>2452</v>
      </c>
      <c r="D494" t="s">
        <v>2453</v>
      </c>
      <c r="E494" t="s">
        <v>2454</v>
      </c>
      <c r="F494">
        <v>4</v>
      </c>
      <c r="G494" t="s">
        <v>2455</v>
      </c>
      <c r="H494" t="s">
        <v>2456</v>
      </c>
      <c r="I494" t="s">
        <v>20</v>
      </c>
      <c r="J494" s="1">
        <v>2.269675925925926E-2</v>
      </c>
      <c r="K494">
        <v>492</v>
      </c>
      <c r="L494" t="str">
        <f t="shared" si="7"/>
        <v/>
      </c>
    </row>
    <row r="495" spans="1:12" x14ac:dyDescent="0.25">
      <c r="A495" t="s">
        <v>2457</v>
      </c>
      <c r="B495">
        <v>1910</v>
      </c>
      <c r="C495" t="s">
        <v>2458</v>
      </c>
      <c r="D495" t="s">
        <v>2459</v>
      </c>
      <c r="E495" t="s">
        <v>2460</v>
      </c>
      <c r="F495">
        <v>0</v>
      </c>
      <c r="G495" t="s">
        <v>4</v>
      </c>
      <c r="H495" t="s">
        <v>4</v>
      </c>
      <c r="I495" t="s">
        <v>5</v>
      </c>
      <c r="J495" s="1">
        <v>2.3310185185185187E-2</v>
      </c>
      <c r="K495">
        <v>493</v>
      </c>
      <c r="L495" t="str">
        <f t="shared" si="7"/>
        <v/>
      </c>
    </row>
    <row r="496" spans="1:12" x14ac:dyDescent="0.25">
      <c r="A496" t="s">
        <v>2461</v>
      </c>
      <c r="B496">
        <v>128373</v>
      </c>
      <c r="C496" t="s">
        <v>2462</v>
      </c>
      <c r="D496" t="s">
        <v>2463</v>
      </c>
      <c r="E496" t="s">
        <v>2464</v>
      </c>
      <c r="F496">
        <v>19</v>
      </c>
      <c r="G496" t="s">
        <v>2465</v>
      </c>
      <c r="H496" t="s">
        <v>2466</v>
      </c>
      <c r="I496" t="s">
        <v>20</v>
      </c>
      <c r="J496" s="1">
        <v>2.4270833333333335E-2</v>
      </c>
      <c r="K496">
        <v>494</v>
      </c>
      <c r="L496" t="str">
        <f t="shared" si="7"/>
        <v/>
      </c>
    </row>
    <row r="497" spans="1:12" x14ac:dyDescent="0.25">
      <c r="A497" t="s">
        <v>2467</v>
      </c>
      <c r="B497">
        <v>10278</v>
      </c>
      <c r="C497" t="s">
        <v>2468</v>
      </c>
      <c r="D497" t="s">
        <v>2469</v>
      </c>
      <c r="E497" t="s">
        <v>2470</v>
      </c>
      <c r="F497">
        <v>0</v>
      </c>
      <c r="G497" t="s">
        <v>4</v>
      </c>
      <c r="H497" t="s">
        <v>4</v>
      </c>
      <c r="I497" t="s">
        <v>5</v>
      </c>
      <c r="J497" s="1">
        <v>2.5034722222222222E-2</v>
      </c>
      <c r="K497">
        <v>495</v>
      </c>
      <c r="L497" t="str">
        <f t="shared" si="7"/>
        <v/>
      </c>
    </row>
    <row r="498" spans="1:12" x14ac:dyDescent="0.25">
      <c r="A498" t="s">
        <v>2471</v>
      </c>
      <c r="B498">
        <v>241851</v>
      </c>
      <c r="C498" t="s">
        <v>2472</v>
      </c>
      <c r="D498" t="s">
        <v>2473</v>
      </c>
      <c r="E498" t="s">
        <v>2474</v>
      </c>
      <c r="F498">
        <v>0</v>
      </c>
      <c r="G498" t="s">
        <v>4</v>
      </c>
      <c r="H498" t="s">
        <v>4</v>
      </c>
      <c r="I498" t="s">
        <v>5</v>
      </c>
      <c r="J498" s="1">
        <v>2.5972222222222219E-2</v>
      </c>
      <c r="K498">
        <v>496</v>
      </c>
      <c r="L498" t="str">
        <f t="shared" si="7"/>
        <v/>
      </c>
    </row>
    <row r="499" spans="1:12" x14ac:dyDescent="0.25">
      <c r="A499" t="s">
        <v>2475</v>
      </c>
      <c r="B499">
        <v>132104</v>
      </c>
      <c r="C499" t="s">
        <v>2476</v>
      </c>
      <c r="D499" t="s">
        <v>2477</v>
      </c>
      <c r="E499" t="s">
        <v>2478</v>
      </c>
      <c r="F499">
        <v>0</v>
      </c>
      <c r="G499" t="s">
        <v>4</v>
      </c>
      <c r="H499" t="s">
        <v>4</v>
      </c>
      <c r="I499" t="s">
        <v>5</v>
      </c>
      <c r="J499" s="1">
        <v>2.6979166666666669E-2</v>
      </c>
      <c r="K499">
        <v>497</v>
      </c>
      <c r="L499" t="str">
        <f t="shared" si="7"/>
        <v/>
      </c>
    </row>
    <row r="500" spans="1:12" x14ac:dyDescent="0.25">
      <c r="A500" t="s">
        <v>2479</v>
      </c>
      <c r="B500">
        <v>180765</v>
      </c>
      <c r="C500" t="s">
        <v>2480</v>
      </c>
      <c r="D500" t="s">
        <v>2481</v>
      </c>
      <c r="E500" t="s">
        <v>2482</v>
      </c>
      <c r="F500">
        <v>2078</v>
      </c>
      <c r="G500" t="s">
        <v>2483</v>
      </c>
      <c r="H500" t="s">
        <v>1159</v>
      </c>
      <c r="I500" t="s">
        <v>20</v>
      </c>
      <c r="J500" s="1">
        <v>2.7974537037037034E-2</v>
      </c>
      <c r="K500">
        <v>498</v>
      </c>
      <c r="L500" t="str">
        <f t="shared" si="7"/>
        <v/>
      </c>
    </row>
    <row r="501" spans="1:12" x14ac:dyDescent="0.25">
      <c r="A501" t="s">
        <v>2484</v>
      </c>
      <c r="B501">
        <v>18016</v>
      </c>
      <c r="C501" t="s">
        <v>2485</v>
      </c>
      <c r="D501" t="s">
        <v>2486</v>
      </c>
      <c r="E501" t="s">
        <v>2487</v>
      </c>
      <c r="F501">
        <v>0</v>
      </c>
      <c r="G501" t="s">
        <v>4</v>
      </c>
      <c r="H501" t="s">
        <v>4</v>
      </c>
      <c r="I501" t="s">
        <v>5</v>
      </c>
      <c r="J501" s="1">
        <v>2.8749999999999998E-2</v>
      </c>
      <c r="K501">
        <v>499</v>
      </c>
      <c r="L501" t="str">
        <f t="shared" si="7"/>
        <v/>
      </c>
    </row>
    <row r="502" spans="1:12" x14ac:dyDescent="0.25">
      <c r="A502" t="s">
        <v>2488</v>
      </c>
      <c r="B502">
        <v>5898</v>
      </c>
      <c r="C502" t="s">
        <v>2489</v>
      </c>
      <c r="D502" t="s">
        <v>2490</v>
      </c>
      <c r="E502" t="s">
        <v>2491</v>
      </c>
      <c r="F502">
        <v>10</v>
      </c>
      <c r="G502" t="s">
        <v>2492</v>
      </c>
      <c r="H502" t="s">
        <v>2493</v>
      </c>
      <c r="I502" t="s">
        <v>20</v>
      </c>
      <c r="J502" s="1">
        <v>2.9664351851851855E-2</v>
      </c>
      <c r="K502">
        <v>500</v>
      </c>
      <c r="L502" t="str">
        <f t="shared" si="7"/>
        <v/>
      </c>
    </row>
    <row r="503" spans="1:12" x14ac:dyDescent="0.25">
      <c r="A503" t="s">
        <v>2494</v>
      </c>
      <c r="B503">
        <v>27439</v>
      </c>
      <c r="C503" t="s">
        <v>2495</v>
      </c>
      <c r="D503" t="s">
        <v>2496</v>
      </c>
      <c r="E503" t="s">
        <v>2497</v>
      </c>
      <c r="F503">
        <v>86</v>
      </c>
      <c r="G503" t="s">
        <v>2498</v>
      </c>
      <c r="H503" t="s">
        <v>1191</v>
      </c>
      <c r="I503" t="s">
        <v>20</v>
      </c>
      <c r="J503" s="1">
        <v>3.0358796296296297E-2</v>
      </c>
      <c r="K503">
        <v>501</v>
      </c>
      <c r="L503" t="str">
        <f t="shared" si="7"/>
        <v/>
      </c>
    </row>
    <row r="504" spans="1:12" x14ac:dyDescent="0.25">
      <c r="A504" t="s">
        <v>2499</v>
      </c>
      <c r="B504">
        <v>366538</v>
      </c>
      <c r="C504" t="s">
        <v>2500</v>
      </c>
      <c r="D504" t="s">
        <v>2501</v>
      </c>
      <c r="E504" t="s">
        <v>2502</v>
      </c>
      <c r="F504">
        <v>1183</v>
      </c>
      <c r="G504" t="s">
        <v>2503</v>
      </c>
      <c r="H504" t="s">
        <v>2504</v>
      </c>
      <c r="I504" t="s">
        <v>20</v>
      </c>
      <c r="J504" s="1">
        <v>3.1134259259259261E-2</v>
      </c>
      <c r="K504">
        <v>502</v>
      </c>
      <c r="L504" t="str">
        <f t="shared" si="7"/>
        <v/>
      </c>
    </row>
    <row r="505" spans="1:12" x14ac:dyDescent="0.25">
      <c r="A505" t="s">
        <v>2505</v>
      </c>
      <c r="B505">
        <v>127742</v>
      </c>
      <c r="C505" t="s">
        <v>401</v>
      </c>
      <c r="D505" t="s">
        <v>402</v>
      </c>
      <c r="E505" t="s">
        <v>2506</v>
      </c>
      <c r="F505">
        <v>48</v>
      </c>
      <c r="G505" t="s">
        <v>2507</v>
      </c>
      <c r="H505" t="s">
        <v>405</v>
      </c>
      <c r="I505" t="s">
        <v>20</v>
      </c>
      <c r="J505" s="1">
        <v>3.1921296296296302E-2</v>
      </c>
      <c r="K505">
        <v>503</v>
      </c>
      <c r="L505" t="str">
        <f t="shared" si="7"/>
        <v/>
      </c>
    </row>
    <row r="506" spans="1:12" x14ac:dyDescent="0.25">
      <c r="A506" t="s">
        <v>2508</v>
      </c>
      <c r="B506">
        <v>647922</v>
      </c>
      <c r="C506" t="s">
        <v>2509</v>
      </c>
      <c r="D506" t="s">
        <v>2510</v>
      </c>
      <c r="E506" t="s">
        <v>2511</v>
      </c>
      <c r="F506">
        <v>0</v>
      </c>
      <c r="G506" t="s">
        <v>4</v>
      </c>
      <c r="H506" t="s">
        <v>4</v>
      </c>
      <c r="I506" t="s">
        <v>5</v>
      </c>
      <c r="J506" s="1">
        <v>3.2731481481481479E-2</v>
      </c>
      <c r="K506">
        <v>504</v>
      </c>
      <c r="L506" t="str">
        <f t="shared" si="7"/>
        <v/>
      </c>
    </row>
    <row r="507" spans="1:12" x14ac:dyDescent="0.25">
      <c r="A507" t="s">
        <v>2512</v>
      </c>
      <c r="B507">
        <v>17693</v>
      </c>
      <c r="C507" t="s">
        <v>2513</v>
      </c>
      <c r="D507" t="s">
        <v>2514</v>
      </c>
      <c r="E507" t="s">
        <v>2515</v>
      </c>
      <c r="F507">
        <v>0</v>
      </c>
      <c r="G507" t="s">
        <v>4</v>
      </c>
      <c r="H507" t="s">
        <v>4</v>
      </c>
      <c r="I507" t="s">
        <v>5</v>
      </c>
      <c r="J507" s="1">
        <v>3.366898148148148E-2</v>
      </c>
      <c r="K507">
        <v>505</v>
      </c>
      <c r="L507" t="str">
        <f t="shared" si="7"/>
        <v/>
      </c>
    </row>
    <row r="508" spans="1:12" x14ac:dyDescent="0.25">
      <c r="A508" t="s">
        <v>2516</v>
      </c>
      <c r="B508">
        <v>39476</v>
      </c>
      <c r="C508" t="s">
        <v>2517</v>
      </c>
      <c r="D508" t="s">
        <v>2518</v>
      </c>
      <c r="E508" t="s">
        <v>2519</v>
      </c>
      <c r="F508">
        <v>0</v>
      </c>
      <c r="G508" t="s">
        <v>4</v>
      </c>
      <c r="H508" t="s">
        <v>4</v>
      </c>
      <c r="I508" t="s">
        <v>5</v>
      </c>
      <c r="J508" s="1">
        <v>3.4687500000000003E-2</v>
      </c>
      <c r="K508">
        <v>506</v>
      </c>
      <c r="L508" t="str">
        <f t="shared" si="7"/>
        <v/>
      </c>
    </row>
    <row r="509" spans="1:12" x14ac:dyDescent="0.25">
      <c r="A509" t="s">
        <v>2520</v>
      </c>
      <c r="B509">
        <v>5216</v>
      </c>
      <c r="C509" t="s">
        <v>2521</v>
      </c>
      <c r="D509" t="s">
        <v>2522</v>
      </c>
      <c r="E509" t="s">
        <v>2523</v>
      </c>
      <c r="F509">
        <v>2</v>
      </c>
      <c r="G509" t="s">
        <v>2524</v>
      </c>
      <c r="H509" t="s">
        <v>2525</v>
      </c>
      <c r="I509" t="s">
        <v>20</v>
      </c>
      <c r="J509" s="1">
        <v>3.560185185185185E-2</v>
      </c>
      <c r="K509">
        <v>507</v>
      </c>
      <c r="L509" t="str">
        <f t="shared" si="7"/>
        <v/>
      </c>
    </row>
    <row r="510" spans="1:12" x14ac:dyDescent="0.25">
      <c r="A510" t="s">
        <v>2526</v>
      </c>
      <c r="B510">
        <v>2188</v>
      </c>
      <c r="C510" t="s">
        <v>2527</v>
      </c>
      <c r="D510" t="s">
        <v>2528</v>
      </c>
      <c r="E510" t="s">
        <v>2529</v>
      </c>
      <c r="F510">
        <v>1</v>
      </c>
      <c r="G510" t="s">
        <v>2530</v>
      </c>
      <c r="H510" t="s">
        <v>2531</v>
      </c>
      <c r="I510" t="s">
        <v>20</v>
      </c>
      <c r="J510" s="1">
        <v>3.6516203703703703E-2</v>
      </c>
      <c r="K510">
        <v>508</v>
      </c>
      <c r="L510" t="str">
        <f t="shared" si="7"/>
        <v/>
      </c>
    </row>
    <row r="511" spans="1:12" x14ac:dyDescent="0.25">
      <c r="A511" t="s">
        <v>2532</v>
      </c>
      <c r="B511">
        <v>31758</v>
      </c>
      <c r="C511" t="s">
        <v>2533</v>
      </c>
      <c r="D511" t="s">
        <v>2534</v>
      </c>
      <c r="E511" t="s">
        <v>2535</v>
      </c>
      <c r="F511">
        <v>2</v>
      </c>
      <c r="G511" t="s">
        <v>2536</v>
      </c>
      <c r="H511" t="s">
        <v>2537</v>
      </c>
      <c r="I511" t="s">
        <v>20</v>
      </c>
      <c r="J511" s="1">
        <v>3.75462962962963E-2</v>
      </c>
      <c r="K511">
        <v>509</v>
      </c>
      <c r="L511" t="str">
        <f t="shared" si="7"/>
        <v/>
      </c>
    </row>
    <row r="512" spans="1:12" x14ac:dyDescent="0.25">
      <c r="A512" t="s">
        <v>2538</v>
      </c>
      <c r="B512">
        <v>201835</v>
      </c>
      <c r="C512" t="s">
        <v>2539</v>
      </c>
      <c r="D512" t="s">
        <v>2540</v>
      </c>
      <c r="E512" t="s">
        <v>2541</v>
      </c>
      <c r="F512">
        <v>1809</v>
      </c>
      <c r="G512" t="s">
        <v>2542</v>
      </c>
      <c r="H512" t="s">
        <v>1159</v>
      </c>
      <c r="I512" t="s">
        <v>20</v>
      </c>
      <c r="J512" s="1">
        <v>3.8159722222222227E-2</v>
      </c>
      <c r="K512">
        <v>510</v>
      </c>
      <c r="L512">
        <f t="shared" si="7"/>
        <v>0.53333333333333333</v>
      </c>
    </row>
    <row r="513" spans="1:12" x14ac:dyDescent="0.25">
      <c r="A513" t="s">
        <v>2543</v>
      </c>
      <c r="B513">
        <v>365464</v>
      </c>
      <c r="C513" t="s">
        <v>2544</v>
      </c>
      <c r="D513" t="s">
        <v>2545</v>
      </c>
      <c r="E513" t="s">
        <v>2546</v>
      </c>
      <c r="F513">
        <v>905</v>
      </c>
      <c r="G513" t="s">
        <v>2547</v>
      </c>
      <c r="H513" t="s">
        <v>2548</v>
      </c>
      <c r="I513" t="s">
        <v>20</v>
      </c>
      <c r="J513" s="1">
        <v>3.9004629629629632E-2</v>
      </c>
      <c r="K513">
        <v>511</v>
      </c>
      <c r="L513" t="str">
        <f t="shared" si="7"/>
        <v/>
      </c>
    </row>
    <row r="514" spans="1:12" x14ac:dyDescent="0.25">
      <c r="A514" t="s">
        <v>2549</v>
      </c>
      <c r="B514">
        <v>531</v>
      </c>
      <c r="C514" t="s">
        <v>2550</v>
      </c>
      <c r="D514" t="s">
        <v>2551</v>
      </c>
      <c r="E514" t="s">
        <v>2552</v>
      </c>
      <c r="F514">
        <v>0</v>
      </c>
      <c r="G514" t="s">
        <v>4</v>
      </c>
      <c r="H514" t="s">
        <v>4</v>
      </c>
      <c r="I514" t="s">
        <v>5</v>
      </c>
      <c r="J514" s="1">
        <v>3.9780092592592589E-2</v>
      </c>
      <c r="K514">
        <v>512</v>
      </c>
      <c r="L514" t="str">
        <f t="shared" ref="L514:L577" si="8">IF(MOD(K514, 30) = 0, COUNTIF(I514:I543, "True") / 30, "")</f>
        <v/>
      </c>
    </row>
    <row r="515" spans="1:12" x14ac:dyDescent="0.25">
      <c r="A515" t="s">
        <v>2553</v>
      </c>
      <c r="B515">
        <v>128561</v>
      </c>
      <c r="C515" t="s">
        <v>2554</v>
      </c>
      <c r="D515" t="s">
        <v>2555</v>
      </c>
      <c r="E515" t="s">
        <v>2556</v>
      </c>
      <c r="F515">
        <v>18</v>
      </c>
      <c r="G515" t="s">
        <v>2557</v>
      </c>
      <c r="H515" t="s">
        <v>2558</v>
      </c>
      <c r="I515" t="s">
        <v>20</v>
      </c>
      <c r="J515" s="1">
        <v>4.0694444444444443E-2</v>
      </c>
      <c r="K515">
        <v>513</v>
      </c>
      <c r="L515" t="str">
        <f t="shared" si="8"/>
        <v/>
      </c>
    </row>
    <row r="516" spans="1:12" x14ac:dyDescent="0.25">
      <c r="A516" t="s">
        <v>2559</v>
      </c>
      <c r="B516">
        <v>14582</v>
      </c>
      <c r="C516" t="s">
        <v>2560</v>
      </c>
      <c r="D516" t="s">
        <v>2561</v>
      </c>
      <c r="E516" t="s">
        <v>2562</v>
      </c>
      <c r="F516">
        <v>0</v>
      </c>
      <c r="G516" t="s">
        <v>4</v>
      </c>
      <c r="H516" t="s">
        <v>4</v>
      </c>
      <c r="I516" t="s">
        <v>5</v>
      </c>
      <c r="J516" s="1">
        <v>4.1400462962962965E-2</v>
      </c>
      <c r="K516">
        <v>514</v>
      </c>
      <c r="L516" t="str">
        <f t="shared" si="8"/>
        <v/>
      </c>
    </row>
    <row r="517" spans="1:12" x14ac:dyDescent="0.25">
      <c r="A517" t="s">
        <v>2563</v>
      </c>
      <c r="B517">
        <v>11993</v>
      </c>
      <c r="C517" t="s">
        <v>2564</v>
      </c>
      <c r="D517" t="s">
        <v>2565</v>
      </c>
      <c r="E517" t="s">
        <v>2566</v>
      </c>
      <c r="F517">
        <v>2</v>
      </c>
      <c r="G517" t="s">
        <v>2567</v>
      </c>
      <c r="H517" t="s">
        <v>2568</v>
      </c>
      <c r="I517" t="s">
        <v>20</v>
      </c>
      <c r="J517" s="1">
        <v>4.2314814814814812E-2</v>
      </c>
      <c r="K517">
        <v>515</v>
      </c>
      <c r="L517" t="str">
        <f t="shared" si="8"/>
        <v/>
      </c>
    </row>
    <row r="518" spans="1:12" x14ac:dyDescent="0.25">
      <c r="A518" t="s">
        <v>2569</v>
      </c>
      <c r="B518">
        <v>25376</v>
      </c>
      <c r="C518" t="s">
        <v>2570</v>
      </c>
      <c r="D518" t="s">
        <v>2571</v>
      </c>
      <c r="E518" t="s">
        <v>2572</v>
      </c>
      <c r="F518">
        <v>0</v>
      </c>
      <c r="G518" t="s">
        <v>4</v>
      </c>
      <c r="H518" t="s">
        <v>4</v>
      </c>
      <c r="I518" t="s">
        <v>5</v>
      </c>
      <c r="J518" s="1">
        <v>4.2928240740740746E-2</v>
      </c>
      <c r="K518">
        <v>516</v>
      </c>
      <c r="L518" t="str">
        <f t="shared" si="8"/>
        <v/>
      </c>
    </row>
    <row r="519" spans="1:12" x14ac:dyDescent="0.25">
      <c r="A519" t="s">
        <v>2573</v>
      </c>
      <c r="B519">
        <v>129169</v>
      </c>
      <c r="C519" t="s">
        <v>2574</v>
      </c>
      <c r="D519" t="s">
        <v>2575</v>
      </c>
      <c r="E519" t="s">
        <v>2576</v>
      </c>
      <c r="F519">
        <v>0</v>
      </c>
      <c r="G519" t="s">
        <v>4</v>
      </c>
      <c r="H519" t="s">
        <v>4</v>
      </c>
      <c r="I519" t="s">
        <v>5</v>
      </c>
      <c r="J519" s="1">
        <v>4.3831018518518512E-2</v>
      </c>
      <c r="K519">
        <v>517</v>
      </c>
      <c r="L519" t="str">
        <f t="shared" si="8"/>
        <v/>
      </c>
    </row>
    <row r="520" spans="1:12" x14ac:dyDescent="0.25">
      <c r="A520" t="s">
        <v>2577</v>
      </c>
      <c r="B520">
        <v>8500</v>
      </c>
      <c r="C520" t="s">
        <v>2578</v>
      </c>
      <c r="D520" t="s">
        <v>2579</v>
      </c>
      <c r="E520" t="s">
        <v>2580</v>
      </c>
      <c r="F520">
        <v>2</v>
      </c>
      <c r="G520" t="s">
        <v>2581</v>
      </c>
      <c r="H520" t="s">
        <v>2582</v>
      </c>
      <c r="I520" t="s">
        <v>20</v>
      </c>
      <c r="J520" s="1">
        <v>4.476851851851852E-2</v>
      </c>
      <c r="K520">
        <v>518</v>
      </c>
      <c r="L520" t="str">
        <f t="shared" si="8"/>
        <v/>
      </c>
    </row>
    <row r="521" spans="1:12" x14ac:dyDescent="0.25">
      <c r="A521" t="s">
        <v>2583</v>
      </c>
      <c r="B521">
        <v>56863</v>
      </c>
      <c r="C521" t="s">
        <v>2584</v>
      </c>
      <c r="D521" t="s">
        <v>2585</v>
      </c>
      <c r="E521" t="s">
        <v>2586</v>
      </c>
      <c r="F521">
        <v>10</v>
      </c>
      <c r="G521" t="s">
        <v>2587</v>
      </c>
      <c r="H521" t="s">
        <v>2588</v>
      </c>
      <c r="I521" t="s">
        <v>20</v>
      </c>
      <c r="J521" s="1">
        <v>4.5370370370370366E-2</v>
      </c>
      <c r="K521">
        <v>519</v>
      </c>
      <c r="L521" t="str">
        <f t="shared" si="8"/>
        <v/>
      </c>
    </row>
    <row r="522" spans="1:12" x14ac:dyDescent="0.25">
      <c r="A522" t="s">
        <v>2589</v>
      </c>
      <c r="B522">
        <v>115080</v>
      </c>
      <c r="C522" t="s">
        <v>2590</v>
      </c>
      <c r="D522" t="s">
        <v>2591</v>
      </c>
      <c r="E522" t="s">
        <v>2592</v>
      </c>
      <c r="F522">
        <v>6</v>
      </c>
      <c r="G522" t="s">
        <v>2593</v>
      </c>
      <c r="H522" t="s">
        <v>2594</v>
      </c>
      <c r="I522" t="s">
        <v>20</v>
      </c>
      <c r="J522" s="1">
        <v>4.6006944444444448E-2</v>
      </c>
      <c r="K522">
        <v>520</v>
      </c>
      <c r="L522" t="str">
        <f t="shared" si="8"/>
        <v/>
      </c>
    </row>
    <row r="523" spans="1:12" x14ac:dyDescent="0.25">
      <c r="A523" t="s">
        <v>2595</v>
      </c>
      <c r="B523">
        <v>21822</v>
      </c>
      <c r="C523" t="s">
        <v>2596</v>
      </c>
      <c r="D523" t="s">
        <v>2597</v>
      </c>
      <c r="E523" t="s">
        <v>2598</v>
      </c>
      <c r="F523">
        <v>1</v>
      </c>
      <c r="G523" t="s">
        <v>2599</v>
      </c>
      <c r="H523" t="s">
        <v>2600</v>
      </c>
      <c r="I523" t="s">
        <v>20</v>
      </c>
      <c r="J523" s="1">
        <v>4.6620370370370368E-2</v>
      </c>
      <c r="K523">
        <v>521</v>
      </c>
      <c r="L523" t="str">
        <f t="shared" si="8"/>
        <v/>
      </c>
    </row>
    <row r="524" spans="1:12" x14ac:dyDescent="0.25">
      <c r="A524" t="s">
        <v>2601</v>
      </c>
      <c r="B524">
        <v>1126</v>
      </c>
      <c r="C524" t="s">
        <v>2602</v>
      </c>
      <c r="D524" t="s">
        <v>2603</v>
      </c>
      <c r="E524" t="s">
        <v>2604</v>
      </c>
      <c r="F524">
        <v>1</v>
      </c>
      <c r="G524" t="s">
        <v>2605</v>
      </c>
      <c r="H524" t="s">
        <v>2606</v>
      </c>
      <c r="I524" t="s">
        <v>20</v>
      </c>
      <c r="J524" s="1">
        <v>4.7581018518518516E-2</v>
      </c>
      <c r="K524">
        <v>522</v>
      </c>
      <c r="L524" t="str">
        <f t="shared" si="8"/>
        <v/>
      </c>
    </row>
    <row r="525" spans="1:12" x14ac:dyDescent="0.25">
      <c r="A525" t="s">
        <v>2607</v>
      </c>
      <c r="B525">
        <v>32787</v>
      </c>
      <c r="C525" t="s">
        <v>2608</v>
      </c>
      <c r="D525" t="s">
        <v>2609</v>
      </c>
      <c r="E525" t="s">
        <v>2610</v>
      </c>
      <c r="F525">
        <v>0</v>
      </c>
      <c r="G525" t="s">
        <v>4</v>
      </c>
      <c r="H525" t="s">
        <v>4</v>
      </c>
      <c r="I525" t="s">
        <v>5</v>
      </c>
      <c r="J525" s="1">
        <v>4.8622685185185179E-2</v>
      </c>
      <c r="K525">
        <v>523</v>
      </c>
      <c r="L525" t="str">
        <f t="shared" si="8"/>
        <v/>
      </c>
    </row>
    <row r="526" spans="1:12" x14ac:dyDescent="0.25">
      <c r="A526" t="s">
        <v>2611</v>
      </c>
      <c r="B526">
        <v>228</v>
      </c>
      <c r="C526" t="s">
        <v>2612</v>
      </c>
      <c r="D526" t="s">
        <v>2613</v>
      </c>
      <c r="E526" t="s">
        <v>2614</v>
      </c>
      <c r="F526">
        <v>0</v>
      </c>
      <c r="G526" t="s">
        <v>4</v>
      </c>
      <c r="H526" t="s">
        <v>4</v>
      </c>
      <c r="I526" t="s">
        <v>5</v>
      </c>
      <c r="J526" s="1">
        <v>4.9537037037037039E-2</v>
      </c>
      <c r="K526">
        <v>524</v>
      </c>
      <c r="L526" t="str">
        <f t="shared" si="8"/>
        <v/>
      </c>
    </row>
    <row r="527" spans="1:12" x14ac:dyDescent="0.25">
      <c r="A527" t="s">
        <v>2615</v>
      </c>
      <c r="B527">
        <v>60276</v>
      </c>
      <c r="C527" t="s">
        <v>2616</v>
      </c>
      <c r="D527" t="s">
        <v>2617</v>
      </c>
      <c r="E527" t="s">
        <v>2618</v>
      </c>
      <c r="F527">
        <v>2</v>
      </c>
      <c r="G527" t="s">
        <v>2619</v>
      </c>
      <c r="H527" t="s">
        <v>2620</v>
      </c>
      <c r="I527" t="s">
        <v>20</v>
      </c>
      <c r="J527" s="1">
        <v>5.0451388888888893E-2</v>
      </c>
      <c r="K527">
        <v>525</v>
      </c>
      <c r="L527" t="str">
        <f t="shared" si="8"/>
        <v/>
      </c>
    </row>
    <row r="528" spans="1:12" x14ac:dyDescent="0.25">
      <c r="A528" t="s">
        <v>2621</v>
      </c>
      <c r="B528">
        <v>244460</v>
      </c>
      <c r="C528" t="s">
        <v>2622</v>
      </c>
      <c r="D528" t="s">
        <v>2623</v>
      </c>
      <c r="E528" t="s">
        <v>2624</v>
      </c>
      <c r="F528">
        <v>109</v>
      </c>
      <c r="G528" t="s">
        <v>2625</v>
      </c>
      <c r="H528" t="s">
        <v>2626</v>
      </c>
      <c r="I528" t="s">
        <v>20</v>
      </c>
      <c r="J528" s="1">
        <v>5.1307870370370372E-2</v>
      </c>
      <c r="K528">
        <v>526</v>
      </c>
      <c r="L528" t="str">
        <f t="shared" si="8"/>
        <v/>
      </c>
    </row>
    <row r="529" spans="1:12" x14ac:dyDescent="0.25">
      <c r="A529" t="s">
        <v>2627</v>
      </c>
      <c r="B529">
        <v>11179</v>
      </c>
      <c r="C529" t="s">
        <v>2628</v>
      </c>
      <c r="D529" t="s">
        <v>2629</v>
      </c>
      <c r="E529" t="s">
        <v>2630</v>
      </c>
      <c r="F529">
        <v>1</v>
      </c>
      <c r="G529" t="s">
        <v>2631</v>
      </c>
      <c r="H529" t="s">
        <v>2632</v>
      </c>
      <c r="I529" t="s">
        <v>20</v>
      </c>
      <c r="J529" s="1">
        <v>5.2083333333333336E-2</v>
      </c>
      <c r="K529">
        <v>527</v>
      </c>
      <c r="L529" t="str">
        <f t="shared" si="8"/>
        <v/>
      </c>
    </row>
    <row r="530" spans="1:12" x14ac:dyDescent="0.25">
      <c r="A530" t="s">
        <v>2633</v>
      </c>
      <c r="B530">
        <v>172699</v>
      </c>
      <c r="C530" t="s">
        <v>2634</v>
      </c>
      <c r="D530" t="s">
        <v>2635</v>
      </c>
      <c r="E530" t="s">
        <v>2636</v>
      </c>
      <c r="F530">
        <v>54</v>
      </c>
      <c r="G530" t="s">
        <v>1659</v>
      </c>
      <c r="H530" t="s">
        <v>1660</v>
      </c>
      <c r="I530" t="s">
        <v>20</v>
      </c>
      <c r="J530" s="1">
        <v>5.302083333333333E-2</v>
      </c>
      <c r="K530">
        <v>528</v>
      </c>
      <c r="L530" t="str">
        <f t="shared" si="8"/>
        <v/>
      </c>
    </row>
    <row r="531" spans="1:12" x14ac:dyDescent="0.25">
      <c r="A531" t="s">
        <v>2637</v>
      </c>
      <c r="B531">
        <v>64721</v>
      </c>
      <c r="C531" t="s">
        <v>2638</v>
      </c>
      <c r="D531" t="s">
        <v>2639</v>
      </c>
      <c r="E531" t="s">
        <v>2640</v>
      </c>
      <c r="F531">
        <v>0</v>
      </c>
      <c r="G531" t="s">
        <v>4</v>
      </c>
      <c r="H531" t="s">
        <v>4</v>
      </c>
      <c r="I531" t="s">
        <v>5</v>
      </c>
      <c r="J531" s="1">
        <v>5.3807870370370374E-2</v>
      </c>
      <c r="K531">
        <v>529</v>
      </c>
      <c r="L531" t="str">
        <f t="shared" si="8"/>
        <v/>
      </c>
    </row>
    <row r="532" spans="1:12" x14ac:dyDescent="0.25">
      <c r="A532" t="s">
        <v>2641</v>
      </c>
      <c r="B532">
        <v>10334</v>
      </c>
      <c r="C532" t="s">
        <v>2642</v>
      </c>
      <c r="D532" t="s">
        <v>2643</v>
      </c>
      <c r="E532" t="s">
        <v>2644</v>
      </c>
      <c r="F532">
        <v>0</v>
      </c>
      <c r="G532" t="s">
        <v>4</v>
      </c>
      <c r="H532" t="s">
        <v>4</v>
      </c>
      <c r="I532" t="s">
        <v>5</v>
      </c>
      <c r="J532" s="1">
        <v>5.4745370370370368E-2</v>
      </c>
      <c r="K532">
        <v>530</v>
      </c>
      <c r="L532" t="str">
        <f t="shared" si="8"/>
        <v/>
      </c>
    </row>
    <row r="533" spans="1:12" x14ac:dyDescent="0.25">
      <c r="A533" t="s">
        <v>2645</v>
      </c>
      <c r="B533">
        <v>140874</v>
      </c>
      <c r="C533" t="s">
        <v>2646</v>
      </c>
      <c r="D533" t="s">
        <v>2647</v>
      </c>
      <c r="E533" t="s">
        <v>2648</v>
      </c>
      <c r="F533">
        <v>139</v>
      </c>
      <c r="G533" t="s">
        <v>2649</v>
      </c>
      <c r="H533" t="s">
        <v>1876</v>
      </c>
      <c r="I533" t="s">
        <v>20</v>
      </c>
      <c r="J533" s="1">
        <v>5.5659722222222228E-2</v>
      </c>
      <c r="K533">
        <v>531</v>
      </c>
      <c r="L533" t="str">
        <f t="shared" si="8"/>
        <v/>
      </c>
    </row>
    <row r="534" spans="1:12" x14ac:dyDescent="0.25">
      <c r="A534" t="s">
        <v>2650</v>
      </c>
      <c r="B534">
        <v>317935</v>
      </c>
      <c r="C534" t="s">
        <v>2651</v>
      </c>
      <c r="D534" t="s">
        <v>2652</v>
      </c>
      <c r="E534" t="s">
        <v>2653</v>
      </c>
      <c r="F534">
        <v>0</v>
      </c>
      <c r="G534" t="s">
        <v>4</v>
      </c>
      <c r="H534" t="s">
        <v>4</v>
      </c>
      <c r="I534" t="s">
        <v>5</v>
      </c>
      <c r="J534" s="1">
        <v>5.6597222222222222E-2</v>
      </c>
      <c r="K534">
        <v>532</v>
      </c>
      <c r="L534" t="str">
        <f t="shared" si="8"/>
        <v/>
      </c>
    </row>
    <row r="535" spans="1:12" x14ac:dyDescent="0.25">
      <c r="A535" t="s">
        <v>2654</v>
      </c>
      <c r="B535">
        <v>3905</v>
      </c>
      <c r="C535" t="s">
        <v>2655</v>
      </c>
      <c r="D535" t="s">
        <v>2656</v>
      </c>
      <c r="E535" t="s">
        <v>2657</v>
      </c>
      <c r="F535">
        <v>0</v>
      </c>
      <c r="G535" t="s">
        <v>4</v>
      </c>
      <c r="H535" t="s">
        <v>4</v>
      </c>
      <c r="I535" t="s">
        <v>5</v>
      </c>
      <c r="J535" s="1">
        <v>5.752314814814815E-2</v>
      </c>
      <c r="K535">
        <v>533</v>
      </c>
      <c r="L535" t="str">
        <f t="shared" si="8"/>
        <v/>
      </c>
    </row>
    <row r="536" spans="1:12" x14ac:dyDescent="0.25">
      <c r="A536" t="s">
        <v>2658</v>
      </c>
      <c r="B536">
        <v>127673</v>
      </c>
      <c r="C536" t="s">
        <v>2659</v>
      </c>
      <c r="D536" t="s">
        <v>2660</v>
      </c>
      <c r="E536" t="s">
        <v>2661</v>
      </c>
      <c r="F536">
        <v>0</v>
      </c>
      <c r="G536" t="s">
        <v>4</v>
      </c>
      <c r="H536" t="s">
        <v>4</v>
      </c>
      <c r="I536" t="s">
        <v>5</v>
      </c>
      <c r="J536" s="1">
        <v>5.844907407407407E-2</v>
      </c>
      <c r="K536">
        <v>534</v>
      </c>
      <c r="L536" t="str">
        <f t="shared" si="8"/>
        <v/>
      </c>
    </row>
    <row r="537" spans="1:12" x14ac:dyDescent="0.25">
      <c r="A537" t="s">
        <v>2662</v>
      </c>
      <c r="B537">
        <v>5829</v>
      </c>
      <c r="C537" t="s">
        <v>2663</v>
      </c>
      <c r="D537" t="s">
        <v>2664</v>
      </c>
      <c r="E537" t="s">
        <v>2665</v>
      </c>
      <c r="F537">
        <v>0</v>
      </c>
      <c r="G537" t="s">
        <v>4</v>
      </c>
      <c r="H537" t="s">
        <v>4</v>
      </c>
      <c r="I537" t="s">
        <v>5</v>
      </c>
      <c r="J537" s="1">
        <v>5.9398148148148144E-2</v>
      </c>
      <c r="K537">
        <v>535</v>
      </c>
      <c r="L537" t="str">
        <f t="shared" si="8"/>
        <v/>
      </c>
    </row>
    <row r="538" spans="1:12" x14ac:dyDescent="0.25">
      <c r="A538" t="s">
        <v>2666</v>
      </c>
      <c r="B538">
        <v>129425</v>
      </c>
      <c r="C538" t="s">
        <v>2667</v>
      </c>
      <c r="D538" t="s">
        <v>2668</v>
      </c>
      <c r="E538" t="s">
        <v>2669</v>
      </c>
      <c r="F538">
        <v>0</v>
      </c>
      <c r="G538" t="s">
        <v>4</v>
      </c>
      <c r="H538" t="s">
        <v>4</v>
      </c>
      <c r="I538" t="s">
        <v>5</v>
      </c>
      <c r="J538" s="1">
        <v>6.0347222222222219E-2</v>
      </c>
      <c r="K538">
        <v>536</v>
      </c>
      <c r="L538" t="str">
        <f t="shared" si="8"/>
        <v/>
      </c>
    </row>
    <row r="539" spans="1:12" x14ac:dyDescent="0.25">
      <c r="A539" t="s">
        <v>2670</v>
      </c>
      <c r="B539">
        <v>49419</v>
      </c>
      <c r="C539" t="s">
        <v>2671</v>
      </c>
      <c r="D539" t="s">
        <v>2672</v>
      </c>
      <c r="E539" t="s">
        <v>2673</v>
      </c>
      <c r="F539">
        <v>0</v>
      </c>
      <c r="G539" t="s">
        <v>4</v>
      </c>
      <c r="H539" t="s">
        <v>4</v>
      </c>
      <c r="I539" t="s">
        <v>5</v>
      </c>
      <c r="J539" s="1">
        <v>6.128472222222222E-2</v>
      </c>
      <c r="K539">
        <v>537</v>
      </c>
      <c r="L539" t="str">
        <f t="shared" si="8"/>
        <v/>
      </c>
    </row>
    <row r="540" spans="1:12" x14ac:dyDescent="0.25">
      <c r="A540" t="s">
        <v>2674</v>
      </c>
      <c r="B540">
        <v>140742</v>
      </c>
      <c r="C540" t="s">
        <v>2675</v>
      </c>
      <c r="D540" t="s">
        <v>2676</v>
      </c>
      <c r="E540" t="s">
        <v>2677</v>
      </c>
      <c r="F540">
        <v>0</v>
      </c>
      <c r="G540" t="s">
        <v>4</v>
      </c>
      <c r="H540" t="s">
        <v>4</v>
      </c>
      <c r="I540" t="s">
        <v>5</v>
      </c>
      <c r="J540" s="1">
        <v>6.2245370370370368E-2</v>
      </c>
      <c r="K540">
        <v>538</v>
      </c>
      <c r="L540" t="str">
        <f t="shared" si="8"/>
        <v/>
      </c>
    </row>
    <row r="541" spans="1:12" x14ac:dyDescent="0.25">
      <c r="A541" t="s">
        <v>2678</v>
      </c>
      <c r="B541">
        <v>156042</v>
      </c>
      <c r="C541" t="s">
        <v>2679</v>
      </c>
      <c r="D541" t="s">
        <v>2680</v>
      </c>
      <c r="E541" t="s">
        <v>2681</v>
      </c>
      <c r="F541">
        <v>0</v>
      </c>
      <c r="G541" t="s">
        <v>4</v>
      </c>
      <c r="H541" t="s">
        <v>4</v>
      </c>
      <c r="I541" t="s">
        <v>5</v>
      </c>
      <c r="J541" s="1">
        <v>6.3171296296296295E-2</v>
      </c>
      <c r="K541">
        <v>539</v>
      </c>
      <c r="L541" t="str">
        <f t="shared" si="8"/>
        <v/>
      </c>
    </row>
    <row r="542" spans="1:12" x14ac:dyDescent="0.25">
      <c r="A542" t="s">
        <v>2682</v>
      </c>
      <c r="B542">
        <v>192380</v>
      </c>
      <c r="C542" t="s">
        <v>2683</v>
      </c>
      <c r="D542" t="s">
        <v>2684</v>
      </c>
      <c r="E542" t="s">
        <v>2685</v>
      </c>
      <c r="F542">
        <v>0</v>
      </c>
      <c r="G542" t="s">
        <v>4</v>
      </c>
      <c r="H542" t="s">
        <v>4</v>
      </c>
      <c r="I542" t="s">
        <v>5</v>
      </c>
      <c r="J542" s="1">
        <v>6.4108796296296303E-2</v>
      </c>
      <c r="K542">
        <v>540</v>
      </c>
      <c r="L542">
        <f t="shared" si="8"/>
        <v>0.5</v>
      </c>
    </row>
    <row r="543" spans="1:12" x14ac:dyDescent="0.25">
      <c r="A543" t="s">
        <v>2686</v>
      </c>
      <c r="B543">
        <v>304667</v>
      </c>
      <c r="C543" t="s">
        <v>2687</v>
      </c>
      <c r="D543" t="s">
        <v>2688</v>
      </c>
      <c r="E543" t="s">
        <v>2689</v>
      </c>
      <c r="F543">
        <v>459</v>
      </c>
      <c r="G543" t="s">
        <v>2690</v>
      </c>
      <c r="H543" t="s">
        <v>2691</v>
      </c>
      <c r="I543" t="s">
        <v>20</v>
      </c>
      <c r="J543" s="1">
        <v>6.5034722222222216E-2</v>
      </c>
      <c r="K543">
        <v>541</v>
      </c>
      <c r="L543" t="str">
        <f t="shared" si="8"/>
        <v/>
      </c>
    </row>
    <row r="544" spans="1:12" x14ac:dyDescent="0.25">
      <c r="A544" t="s">
        <v>2692</v>
      </c>
      <c r="B544">
        <v>792</v>
      </c>
      <c r="C544" t="s">
        <v>2693</v>
      </c>
      <c r="D544" t="s">
        <v>2694</v>
      </c>
      <c r="E544" t="s">
        <v>2695</v>
      </c>
      <c r="F544">
        <v>2</v>
      </c>
      <c r="G544" t="s">
        <v>2696</v>
      </c>
      <c r="H544" t="s">
        <v>2697</v>
      </c>
      <c r="I544" t="s">
        <v>20</v>
      </c>
      <c r="J544" s="1">
        <v>6.5798611111111113E-2</v>
      </c>
      <c r="K544">
        <v>542</v>
      </c>
      <c r="L544" t="str">
        <f t="shared" si="8"/>
        <v/>
      </c>
    </row>
    <row r="545" spans="1:12" x14ac:dyDescent="0.25">
      <c r="A545" t="s">
        <v>2698</v>
      </c>
      <c r="B545">
        <v>678</v>
      </c>
      <c r="C545" t="s">
        <v>2699</v>
      </c>
      <c r="D545" t="s">
        <v>2700</v>
      </c>
      <c r="E545" t="s">
        <v>2701</v>
      </c>
      <c r="F545">
        <v>0</v>
      </c>
      <c r="G545" t="s">
        <v>4</v>
      </c>
      <c r="H545" t="s">
        <v>4</v>
      </c>
      <c r="I545" t="s">
        <v>5</v>
      </c>
      <c r="J545" s="1">
        <v>6.6423611111111114E-2</v>
      </c>
      <c r="K545">
        <v>543</v>
      </c>
      <c r="L545" t="str">
        <f t="shared" si="8"/>
        <v/>
      </c>
    </row>
    <row r="546" spans="1:12" x14ac:dyDescent="0.25">
      <c r="A546" t="s">
        <v>2702</v>
      </c>
      <c r="B546">
        <v>130925</v>
      </c>
      <c r="C546" t="s">
        <v>2703</v>
      </c>
      <c r="D546" t="s">
        <v>2704</v>
      </c>
      <c r="E546" t="s">
        <v>2705</v>
      </c>
      <c r="F546">
        <v>0</v>
      </c>
      <c r="G546" t="s">
        <v>4</v>
      </c>
      <c r="H546" t="s">
        <v>4</v>
      </c>
      <c r="I546" t="s">
        <v>5</v>
      </c>
      <c r="J546" s="1">
        <v>6.7465277777777777E-2</v>
      </c>
      <c r="K546">
        <v>544</v>
      </c>
      <c r="L546" t="str">
        <f t="shared" si="8"/>
        <v/>
      </c>
    </row>
    <row r="547" spans="1:12" x14ac:dyDescent="0.25">
      <c r="A547" t="s">
        <v>2706</v>
      </c>
      <c r="B547">
        <v>1621</v>
      </c>
      <c r="C547" t="s">
        <v>2707</v>
      </c>
      <c r="D547" t="s">
        <v>2708</v>
      </c>
      <c r="E547" t="s">
        <v>2709</v>
      </c>
      <c r="F547">
        <v>1</v>
      </c>
      <c r="G547" t="s">
        <v>2710</v>
      </c>
      <c r="H547" t="s">
        <v>2711</v>
      </c>
      <c r="I547" t="s">
        <v>20</v>
      </c>
      <c r="J547" s="1">
        <v>6.8391203703703704E-2</v>
      </c>
      <c r="K547">
        <v>545</v>
      </c>
      <c r="L547" t="str">
        <f t="shared" si="8"/>
        <v/>
      </c>
    </row>
    <row r="548" spans="1:12" x14ac:dyDescent="0.25">
      <c r="A548" t="s">
        <v>2712</v>
      </c>
      <c r="B548">
        <v>14556</v>
      </c>
      <c r="C548" t="s">
        <v>2713</v>
      </c>
      <c r="D548" t="s">
        <v>2714</v>
      </c>
      <c r="E548" t="s">
        <v>2715</v>
      </c>
      <c r="F548">
        <v>0</v>
      </c>
      <c r="G548" t="s">
        <v>4</v>
      </c>
      <c r="H548" t="s">
        <v>4</v>
      </c>
      <c r="I548" t="s">
        <v>5</v>
      </c>
      <c r="J548" s="1">
        <v>6.9363425925925926E-2</v>
      </c>
      <c r="K548">
        <v>546</v>
      </c>
      <c r="L548" t="str">
        <f t="shared" si="8"/>
        <v/>
      </c>
    </row>
    <row r="549" spans="1:12" x14ac:dyDescent="0.25">
      <c r="A549" t="s">
        <v>2716</v>
      </c>
      <c r="B549">
        <v>131638</v>
      </c>
      <c r="C549" t="s">
        <v>2717</v>
      </c>
      <c r="D549" t="s">
        <v>2718</v>
      </c>
      <c r="E549" t="s">
        <v>2719</v>
      </c>
      <c r="F549">
        <v>0</v>
      </c>
      <c r="G549" t="s">
        <v>4</v>
      </c>
      <c r="H549" t="s">
        <v>4</v>
      </c>
      <c r="I549" t="s">
        <v>5</v>
      </c>
      <c r="J549" s="1">
        <v>7.0300925925925919E-2</v>
      </c>
      <c r="K549">
        <v>547</v>
      </c>
      <c r="L549" t="str">
        <f t="shared" si="8"/>
        <v/>
      </c>
    </row>
    <row r="550" spans="1:12" x14ac:dyDescent="0.25">
      <c r="A550" t="s">
        <v>2720</v>
      </c>
      <c r="B550">
        <v>1241</v>
      </c>
      <c r="C550" t="s">
        <v>2721</v>
      </c>
      <c r="D550" t="s">
        <v>2722</v>
      </c>
      <c r="E550" t="s">
        <v>2723</v>
      </c>
      <c r="F550">
        <v>0</v>
      </c>
      <c r="G550" t="s">
        <v>4</v>
      </c>
      <c r="H550" t="s">
        <v>4</v>
      </c>
      <c r="I550" t="s">
        <v>5</v>
      </c>
      <c r="J550" s="1">
        <v>7.1319444444444449E-2</v>
      </c>
      <c r="K550">
        <v>548</v>
      </c>
      <c r="L550" t="str">
        <f t="shared" si="8"/>
        <v/>
      </c>
    </row>
    <row r="551" spans="1:12" x14ac:dyDescent="0.25">
      <c r="A551" t="s">
        <v>2724</v>
      </c>
      <c r="B551">
        <v>128930</v>
      </c>
      <c r="C551" t="s">
        <v>2725</v>
      </c>
      <c r="D551" t="s">
        <v>2726</v>
      </c>
      <c r="E551" t="s">
        <v>2727</v>
      </c>
      <c r="F551">
        <v>67</v>
      </c>
      <c r="G551" t="s">
        <v>2728</v>
      </c>
      <c r="H551" t="s">
        <v>2729</v>
      </c>
      <c r="I551" t="s">
        <v>20</v>
      </c>
      <c r="J551" s="1">
        <v>7.2326388888888885E-2</v>
      </c>
      <c r="K551">
        <v>549</v>
      </c>
      <c r="L551" t="str">
        <f t="shared" si="8"/>
        <v/>
      </c>
    </row>
    <row r="552" spans="1:12" x14ac:dyDescent="0.25">
      <c r="A552" t="s">
        <v>2730</v>
      </c>
      <c r="B552">
        <v>0</v>
      </c>
      <c r="C552" t="s">
        <v>4</v>
      </c>
      <c r="D552" t="s">
        <v>4</v>
      </c>
      <c r="E552" t="s">
        <v>2730</v>
      </c>
      <c r="F552">
        <v>0</v>
      </c>
      <c r="G552" t="s">
        <v>4</v>
      </c>
      <c r="H552" t="s">
        <v>4</v>
      </c>
      <c r="I552" t="s">
        <v>5</v>
      </c>
      <c r="J552" s="1">
        <v>7.3101851851851848E-2</v>
      </c>
      <c r="K552">
        <v>550</v>
      </c>
      <c r="L552" t="str">
        <f t="shared" si="8"/>
        <v/>
      </c>
    </row>
    <row r="553" spans="1:12" x14ac:dyDescent="0.25">
      <c r="A553" t="s">
        <v>2731</v>
      </c>
      <c r="B553">
        <v>13435</v>
      </c>
      <c r="C553" t="s">
        <v>2732</v>
      </c>
      <c r="D553" t="s">
        <v>2733</v>
      </c>
      <c r="E553" t="s">
        <v>2734</v>
      </c>
      <c r="F553">
        <v>0</v>
      </c>
      <c r="G553" t="s">
        <v>4</v>
      </c>
      <c r="H553" t="s">
        <v>4</v>
      </c>
      <c r="I553" t="s">
        <v>5</v>
      </c>
      <c r="J553" s="1">
        <v>7.4178240740740739E-2</v>
      </c>
      <c r="K553">
        <v>551</v>
      </c>
      <c r="L553" t="str">
        <f t="shared" si="8"/>
        <v/>
      </c>
    </row>
    <row r="554" spans="1:12" x14ac:dyDescent="0.25">
      <c r="A554" t="s">
        <v>2735</v>
      </c>
      <c r="B554">
        <v>247424</v>
      </c>
      <c r="C554" t="s">
        <v>2736</v>
      </c>
      <c r="D554" t="s">
        <v>2737</v>
      </c>
      <c r="E554" t="s">
        <v>2738</v>
      </c>
      <c r="F554">
        <v>63</v>
      </c>
      <c r="G554" t="s">
        <v>75</v>
      </c>
      <c r="H554" t="s">
        <v>76</v>
      </c>
      <c r="I554" t="s">
        <v>20</v>
      </c>
      <c r="J554" s="1">
        <v>7.5081018518518519E-2</v>
      </c>
      <c r="K554">
        <v>552</v>
      </c>
      <c r="L554" t="str">
        <f t="shared" si="8"/>
        <v/>
      </c>
    </row>
    <row r="555" spans="1:12" x14ac:dyDescent="0.25">
      <c r="A555" t="s">
        <v>2739</v>
      </c>
      <c r="B555">
        <v>152360</v>
      </c>
      <c r="C555" t="s">
        <v>2740</v>
      </c>
      <c r="D555" t="s">
        <v>2741</v>
      </c>
      <c r="E555" t="s">
        <v>2742</v>
      </c>
      <c r="F555">
        <v>30</v>
      </c>
      <c r="G555" t="s">
        <v>2743</v>
      </c>
      <c r="H555" t="s">
        <v>2744</v>
      </c>
      <c r="I555" t="s">
        <v>20</v>
      </c>
      <c r="J555" s="1">
        <v>7.5844907407407403E-2</v>
      </c>
      <c r="K555">
        <v>553</v>
      </c>
      <c r="L555" t="str">
        <f t="shared" si="8"/>
        <v/>
      </c>
    </row>
    <row r="556" spans="1:12" x14ac:dyDescent="0.25">
      <c r="A556" t="s">
        <v>2745</v>
      </c>
      <c r="B556">
        <v>3071</v>
      </c>
      <c r="C556" t="s">
        <v>2746</v>
      </c>
      <c r="D556" t="s">
        <v>2747</v>
      </c>
      <c r="E556" t="s">
        <v>2748</v>
      </c>
      <c r="F556">
        <v>0</v>
      </c>
      <c r="G556" t="s">
        <v>4</v>
      </c>
      <c r="H556" t="s">
        <v>4</v>
      </c>
      <c r="I556" t="s">
        <v>5</v>
      </c>
      <c r="J556" s="1">
        <v>7.6643518518518514E-2</v>
      </c>
      <c r="K556">
        <v>554</v>
      </c>
      <c r="L556" t="str">
        <f t="shared" si="8"/>
        <v/>
      </c>
    </row>
    <row r="557" spans="1:12" x14ac:dyDescent="0.25">
      <c r="A557" t="s">
        <v>2749</v>
      </c>
      <c r="B557">
        <v>129834</v>
      </c>
      <c r="C557" t="s">
        <v>2750</v>
      </c>
      <c r="D557" t="s">
        <v>2751</v>
      </c>
      <c r="E557" t="s">
        <v>2749</v>
      </c>
      <c r="F557">
        <v>129834</v>
      </c>
      <c r="G557" t="s">
        <v>2750</v>
      </c>
      <c r="H557" t="s">
        <v>2751</v>
      </c>
      <c r="I557" t="s">
        <v>20</v>
      </c>
      <c r="J557" s="1">
        <v>7.7696759259259257E-2</v>
      </c>
      <c r="K557">
        <v>555</v>
      </c>
      <c r="L557" t="str">
        <f t="shared" si="8"/>
        <v/>
      </c>
    </row>
    <row r="558" spans="1:12" x14ac:dyDescent="0.25">
      <c r="A558" t="s">
        <v>2752</v>
      </c>
      <c r="B558">
        <v>68572</v>
      </c>
      <c r="C558" t="s">
        <v>2753</v>
      </c>
      <c r="D558" t="s">
        <v>2754</v>
      </c>
      <c r="E558" t="s">
        <v>2755</v>
      </c>
      <c r="F558">
        <v>14</v>
      </c>
      <c r="G558" t="s">
        <v>2756</v>
      </c>
      <c r="H558" t="s">
        <v>2757</v>
      </c>
      <c r="I558" t="s">
        <v>20</v>
      </c>
      <c r="J558" s="1">
        <v>7.8483796296296301E-2</v>
      </c>
      <c r="K558">
        <v>556</v>
      </c>
      <c r="L558" t="str">
        <f t="shared" si="8"/>
        <v/>
      </c>
    </row>
    <row r="559" spans="1:12" x14ac:dyDescent="0.25">
      <c r="A559" t="s">
        <v>2758</v>
      </c>
      <c r="B559">
        <v>15261</v>
      </c>
      <c r="C559" t="s">
        <v>2759</v>
      </c>
      <c r="D559" t="s">
        <v>2760</v>
      </c>
      <c r="E559" t="s">
        <v>2758</v>
      </c>
      <c r="F559">
        <v>15261</v>
      </c>
      <c r="G559" t="s">
        <v>2759</v>
      </c>
      <c r="H559" t="s">
        <v>2760</v>
      </c>
      <c r="I559" t="s">
        <v>20</v>
      </c>
      <c r="J559" s="1">
        <v>7.918981481481481E-2</v>
      </c>
      <c r="K559">
        <v>557</v>
      </c>
      <c r="L559" t="str">
        <f t="shared" si="8"/>
        <v/>
      </c>
    </row>
    <row r="560" spans="1:12" x14ac:dyDescent="0.25">
      <c r="A560" t="s">
        <v>2761</v>
      </c>
      <c r="B560">
        <v>277139</v>
      </c>
      <c r="C560" t="s">
        <v>2762</v>
      </c>
      <c r="D560" t="s">
        <v>2763</v>
      </c>
      <c r="E560" t="s">
        <v>2764</v>
      </c>
      <c r="F560">
        <v>1</v>
      </c>
      <c r="G560" t="s">
        <v>2765</v>
      </c>
      <c r="H560" t="s">
        <v>2766</v>
      </c>
      <c r="I560" t="s">
        <v>20</v>
      </c>
      <c r="J560" s="1">
        <v>7.9976851851851841E-2</v>
      </c>
      <c r="K560">
        <v>558</v>
      </c>
      <c r="L560" t="str">
        <f t="shared" si="8"/>
        <v/>
      </c>
    </row>
    <row r="561" spans="1:12" x14ac:dyDescent="0.25">
      <c r="A561" t="s">
        <v>2767</v>
      </c>
      <c r="B561">
        <v>73013</v>
      </c>
      <c r="C561" t="s">
        <v>2768</v>
      </c>
      <c r="D561" t="s">
        <v>2769</v>
      </c>
      <c r="E561" t="s">
        <v>2770</v>
      </c>
      <c r="F561">
        <v>0</v>
      </c>
      <c r="G561" t="s">
        <v>4</v>
      </c>
      <c r="H561" t="s">
        <v>4</v>
      </c>
      <c r="I561" t="s">
        <v>5</v>
      </c>
      <c r="J561" s="1">
        <v>8.0914351851851848E-2</v>
      </c>
      <c r="K561">
        <v>559</v>
      </c>
      <c r="L561" t="str">
        <f t="shared" si="8"/>
        <v/>
      </c>
    </row>
    <row r="562" spans="1:12" x14ac:dyDescent="0.25">
      <c r="A562" t="s">
        <v>2771</v>
      </c>
      <c r="B562">
        <v>7280</v>
      </c>
      <c r="C562" t="s">
        <v>2772</v>
      </c>
      <c r="D562" t="s">
        <v>2773</v>
      </c>
      <c r="E562" t="s">
        <v>2774</v>
      </c>
      <c r="F562">
        <v>1</v>
      </c>
      <c r="G562" t="s">
        <v>2775</v>
      </c>
      <c r="H562" t="s">
        <v>2776</v>
      </c>
      <c r="I562" t="s">
        <v>20</v>
      </c>
      <c r="J562" s="1">
        <v>8.1828703703703709E-2</v>
      </c>
      <c r="K562">
        <v>560</v>
      </c>
      <c r="L562" t="str">
        <f t="shared" si="8"/>
        <v/>
      </c>
    </row>
    <row r="563" spans="1:12" x14ac:dyDescent="0.25">
      <c r="A563" t="s">
        <v>2777</v>
      </c>
      <c r="B563">
        <v>377517</v>
      </c>
      <c r="C563" t="s">
        <v>2778</v>
      </c>
      <c r="D563" t="s">
        <v>2779</v>
      </c>
      <c r="E563" t="s">
        <v>2780</v>
      </c>
      <c r="F563">
        <v>45</v>
      </c>
      <c r="G563" t="s">
        <v>2781</v>
      </c>
      <c r="H563" t="s">
        <v>588</v>
      </c>
      <c r="I563" t="s">
        <v>20</v>
      </c>
      <c r="J563" s="1">
        <v>8.2789351851851864E-2</v>
      </c>
      <c r="K563">
        <v>561</v>
      </c>
      <c r="L563" t="str">
        <f t="shared" si="8"/>
        <v/>
      </c>
    </row>
    <row r="564" spans="1:12" x14ac:dyDescent="0.25">
      <c r="A564" t="s">
        <v>2782</v>
      </c>
      <c r="B564">
        <v>115794</v>
      </c>
      <c r="C564" t="s">
        <v>2783</v>
      </c>
      <c r="D564" t="s">
        <v>2784</v>
      </c>
      <c r="E564" t="s">
        <v>2785</v>
      </c>
      <c r="F564">
        <v>1898</v>
      </c>
      <c r="G564" t="s">
        <v>2786</v>
      </c>
      <c r="H564" t="s">
        <v>2787</v>
      </c>
      <c r="I564" t="s">
        <v>20</v>
      </c>
      <c r="J564" s="1">
        <v>8.3576388888888895E-2</v>
      </c>
      <c r="K564">
        <v>562</v>
      </c>
      <c r="L564" t="str">
        <f t="shared" si="8"/>
        <v/>
      </c>
    </row>
    <row r="565" spans="1:12" x14ac:dyDescent="0.25">
      <c r="A565" t="s">
        <v>2788</v>
      </c>
      <c r="B565">
        <v>1095627</v>
      </c>
      <c r="C565" t="s">
        <v>2789</v>
      </c>
      <c r="D565" t="s">
        <v>2790</v>
      </c>
      <c r="E565" t="s">
        <v>2791</v>
      </c>
      <c r="F565">
        <v>0</v>
      </c>
      <c r="G565" t="s">
        <v>4</v>
      </c>
      <c r="H565" t="s">
        <v>4</v>
      </c>
      <c r="I565" t="s">
        <v>5</v>
      </c>
      <c r="J565" s="1">
        <v>8.44212962962963E-2</v>
      </c>
      <c r="K565">
        <v>563</v>
      </c>
      <c r="L565" t="str">
        <f t="shared" si="8"/>
        <v/>
      </c>
    </row>
    <row r="566" spans="1:12" x14ac:dyDescent="0.25">
      <c r="A566" t="s">
        <v>2792</v>
      </c>
      <c r="B566">
        <v>12228</v>
      </c>
      <c r="C566" t="s">
        <v>2793</v>
      </c>
      <c r="D566" t="s">
        <v>2794</v>
      </c>
      <c r="E566" t="s">
        <v>2795</v>
      </c>
      <c r="F566">
        <v>0</v>
      </c>
      <c r="G566" t="s">
        <v>4</v>
      </c>
      <c r="H566" t="s">
        <v>4</v>
      </c>
      <c r="I566" t="s">
        <v>5</v>
      </c>
      <c r="J566" s="1">
        <v>8.5347222222222227E-2</v>
      </c>
      <c r="K566">
        <v>564</v>
      </c>
      <c r="L566" t="str">
        <f t="shared" si="8"/>
        <v/>
      </c>
    </row>
    <row r="567" spans="1:12" x14ac:dyDescent="0.25">
      <c r="A567" t="s">
        <v>2796</v>
      </c>
      <c r="B567">
        <v>123133</v>
      </c>
      <c r="C567" t="s">
        <v>2797</v>
      </c>
      <c r="D567" t="s">
        <v>2798</v>
      </c>
      <c r="E567" t="s">
        <v>2799</v>
      </c>
      <c r="F567">
        <v>0</v>
      </c>
      <c r="G567" t="s">
        <v>4</v>
      </c>
      <c r="H567" t="s">
        <v>4</v>
      </c>
      <c r="I567" t="s">
        <v>5</v>
      </c>
      <c r="J567" s="1">
        <v>8.6296296296296301E-2</v>
      </c>
      <c r="K567">
        <v>565</v>
      </c>
      <c r="L567" t="str">
        <f t="shared" si="8"/>
        <v/>
      </c>
    </row>
    <row r="568" spans="1:12" x14ac:dyDescent="0.25">
      <c r="A568" t="s">
        <v>2800</v>
      </c>
      <c r="B568">
        <v>481</v>
      </c>
      <c r="C568" t="s">
        <v>2801</v>
      </c>
      <c r="D568" t="s">
        <v>2802</v>
      </c>
      <c r="E568" t="s">
        <v>2803</v>
      </c>
      <c r="F568">
        <v>1</v>
      </c>
      <c r="G568" t="s">
        <v>2804</v>
      </c>
      <c r="H568" t="s">
        <v>2805</v>
      </c>
      <c r="I568" t="s">
        <v>20</v>
      </c>
      <c r="J568" s="1">
        <v>8.7210648148148148E-2</v>
      </c>
      <c r="K568">
        <v>566</v>
      </c>
      <c r="L568" t="str">
        <f t="shared" si="8"/>
        <v/>
      </c>
    </row>
    <row r="569" spans="1:12" x14ac:dyDescent="0.25">
      <c r="A569" t="s">
        <v>2806</v>
      </c>
      <c r="B569">
        <v>162172</v>
      </c>
      <c r="C569" t="s">
        <v>2807</v>
      </c>
      <c r="D569" t="s">
        <v>2808</v>
      </c>
      <c r="E569" t="s">
        <v>2809</v>
      </c>
      <c r="F569">
        <v>9</v>
      </c>
      <c r="G569" t="s">
        <v>2810</v>
      </c>
      <c r="H569" t="s">
        <v>2811</v>
      </c>
      <c r="I569" t="s">
        <v>20</v>
      </c>
      <c r="J569" s="1">
        <v>8.8171296296296289E-2</v>
      </c>
      <c r="K569">
        <v>567</v>
      </c>
      <c r="L569" t="str">
        <f t="shared" si="8"/>
        <v/>
      </c>
    </row>
    <row r="570" spans="1:12" x14ac:dyDescent="0.25">
      <c r="A570" t="s">
        <v>2812</v>
      </c>
      <c r="B570">
        <v>1187770</v>
      </c>
      <c r="C570" t="s">
        <v>2813</v>
      </c>
      <c r="D570" t="s">
        <v>2814</v>
      </c>
      <c r="E570" t="s">
        <v>2815</v>
      </c>
      <c r="F570">
        <v>0</v>
      </c>
      <c r="G570" t="s">
        <v>4</v>
      </c>
      <c r="H570" t="s">
        <v>4</v>
      </c>
      <c r="I570" t="s">
        <v>5</v>
      </c>
      <c r="J570" s="1">
        <v>8.880787037037037E-2</v>
      </c>
      <c r="K570">
        <v>568</v>
      </c>
      <c r="L570" t="str">
        <f t="shared" si="8"/>
        <v/>
      </c>
    </row>
    <row r="571" spans="1:12" x14ac:dyDescent="0.25">
      <c r="A571" t="s">
        <v>2816</v>
      </c>
      <c r="B571">
        <v>143051</v>
      </c>
      <c r="C571" t="s">
        <v>2817</v>
      </c>
      <c r="D571" t="s">
        <v>2818</v>
      </c>
      <c r="E571" t="s">
        <v>2819</v>
      </c>
      <c r="F571">
        <v>0</v>
      </c>
      <c r="G571" t="s">
        <v>4</v>
      </c>
      <c r="H571" t="s">
        <v>4</v>
      </c>
      <c r="I571" t="s">
        <v>5</v>
      </c>
      <c r="J571" s="1">
        <v>8.9733796296296298E-2</v>
      </c>
      <c r="K571">
        <v>569</v>
      </c>
      <c r="L571" t="str">
        <f t="shared" si="8"/>
        <v/>
      </c>
    </row>
    <row r="572" spans="1:12" x14ac:dyDescent="0.25">
      <c r="A572" t="s">
        <v>2820</v>
      </c>
      <c r="B572">
        <v>134737</v>
      </c>
      <c r="C572" t="s">
        <v>2821</v>
      </c>
      <c r="D572" t="s">
        <v>2822</v>
      </c>
      <c r="E572" t="s">
        <v>2823</v>
      </c>
      <c r="F572">
        <v>0</v>
      </c>
      <c r="G572" t="s">
        <v>4</v>
      </c>
      <c r="H572" t="s">
        <v>4</v>
      </c>
      <c r="I572" t="s">
        <v>5</v>
      </c>
      <c r="J572" s="1">
        <v>9.0648148148148144E-2</v>
      </c>
      <c r="K572">
        <v>570</v>
      </c>
      <c r="L572">
        <f t="shared" si="8"/>
        <v>0.4</v>
      </c>
    </row>
    <row r="573" spans="1:12" x14ac:dyDescent="0.25">
      <c r="A573" t="s">
        <v>2824</v>
      </c>
      <c r="B573">
        <v>86736</v>
      </c>
      <c r="C573" t="s">
        <v>2825</v>
      </c>
      <c r="D573" t="s">
        <v>2826</v>
      </c>
      <c r="E573" t="s">
        <v>2827</v>
      </c>
      <c r="F573">
        <v>8</v>
      </c>
      <c r="G573" t="s">
        <v>2828</v>
      </c>
      <c r="H573" t="s">
        <v>2829</v>
      </c>
      <c r="I573" t="s">
        <v>20</v>
      </c>
      <c r="J573" s="1">
        <v>9.1585648148148138E-2</v>
      </c>
      <c r="K573">
        <v>571</v>
      </c>
      <c r="L573" t="str">
        <f t="shared" si="8"/>
        <v/>
      </c>
    </row>
    <row r="574" spans="1:12" x14ac:dyDescent="0.25">
      <c r="A574" t="s">
        <v>2830</v>
      </c>
      <c r="B574">
        <v>14244</v>
      </c>
      <c r="C574" t="s">
        <v>2831</v>
      </c>
      <c r="D574" t="s">
        <v>2832</v>
      </c>
      <c r="E574" t="s">
        <v>2833</v>
      </c>
      <c r="F574">
        <v>38</v>
      </c>
      <c r="G574" t="s">
        <v>2834</v>
      </c>
      <c r="H574" t="s">
        <v>2835</v>
      </c>
      <c r="I574" t="s">
        <v>20</v>
      </c>
      <c r="J574" s="1">
        <v>9.2303240740740741E-2</v>
      </c>
      <c r="K574">
        <v>572</v>
      </c>
      <c r="L574" t="str">
        <f t="shared" si="8"/>
        <v/>
      </c>
    </row>
    <row r="575" spans="1:12" x14ac:dyDescent="0.25">
      <c r="A575" t="s">
        <v>2836</v>
      </c>
      <c r="B575">
        <v>1111</v>
      </c>
      <c r="C575" t="s">
        <v>2837</v>
      </c>
      <c r="D575" t="s">
        <v>2838</v>
      </c>
      <c r="E575" t="s">
        <v>2839</v>
      </c>
      <c r="F575">
        <v>0</v>
      </c>
      <c r="G575" t="s">
        <v>4</v>
      </c>
      <c r="H575" t="s">
        <v>4</v>
      </c>
      <c r="I575" t="s">
        <v>5</v>
      </c>
      <c r="J575" s="1">
        <v>9.3090277777777786E-2</v>
      </c>
      <c r="K575">
        <v>573</v>
      </c>
      <c r="L575" t="str">
        <f t="shared" si="8"/>
        <v/>
      </c>
    </row>
    <row r="576" spans="1:12" x14ac:dyDescent="0.25">
      <c r="A576" t="s">
        <v>2840</v>
      </c>
      <c r="B576">
        <v>5076</v>
      </c>
      <c r="C576" t="s">
        <v>2841</v>
      </c>
      <c r="D576" t="s">
        <v>2842</v>
      </c>
      <c r="E576" t="s">
        <v>2843</v>
      </c>
      <c r="F576">
        <v>0</v>
      </c>
      <c r="G576" t="s">
        <v>4</v>
      </c>
      <c r="H576" t="s">
        <v>4</v>
      </c>
      <c r="I576" t="s">
        <v>5</v>
      </c>
      <c r="J576" s="1">
        <v>9.4016203703703713E-2</v>
      </c>
      <c r="K576">
        <v>574</v>
      </c>
      <c r="L576" t="str">
        <f t="shared" si="8"/>
        <v/>
      </c>
    </row>
    <row r="577" spans="1:12" x14ac:dyDescent="0.25">
      <c r="A577" t="s">
        <v>2844</v>
      </c>
      <c r="B577">
        <v>137188</v>
      </c>
      <c r="C577" t="s">
        <v>2845</v>
      </c>
      <c r="D577" t="s">
        <v>2846</v>
      </c>
      <c r="E577" t="s">
        <v>2847</v>
      </c>
      <c r="F577">
        <v>0</v>
      </c>
      <c r="G577" t="s">
        <v>4</v>
      </c>
      <c r="H577" t="s">
        <v>4</v>
      </c>
      <c r="I577" t="s">
        <v>5</v>
      </c>
      <c r="J577" s="1">
        <v>9.4965277777777787E-2</v>
      </c>
      <c r="K577">
        <v>575</v>
      </c>
      <c r="L577" t="str">
        <f t="shared" si="8"/>
        <v/>
      </c>
    </row>
    <row r="578" spans="1:12" x14ac:dyDescent="0.25">
      <c r="A578" t="s">
        <v>2848</v>
      </c>
      <c r="B578">
        <v>1996</v>
      </c>
      <c r="C578" t="s">
        <v>2849</v>
      </c>
      <c r="D578" t="s">
        <v>2850</v>
      </c>
      <c r="E578" t="s">
        <v>2851</v>
      </c>
      <c r="F578">
        <v>10</v>
      </c>
      <c r="G578" t="s">
        <v>2852</v>
      </c>
      <c r="H578" t="s">
        <v>2853</v>
      </c>
      <c r="I578" t="s">
        <v>20</v>
      </c>
      <c r="J578" s="1">
        <v>9.5914351851851862E-2</v>
      </c>
      <c r="K578">
        <v>576</v>
      </c>
      <c r="L578" t="str">
        <f t="shared" ref="L578:L641" si="9">IF(MOD(K578, 30) = 0, COUNTIF(I578:I607, "True") / 30, "")</f>
        <v/>
      </c>
    </row>
    <row r="579" spans="1:12" x14ac:dyDescent="0.25">
      <c r="A579" t="s">
        <v>2854</v>
      </c>
      <c r="B579">
        <v>817</v>
      </c>
      <c r="C579" t="s">
        <v>2855</v>
      </c>
      <c r="D579" t="s">
        <v>2856</v>
      </c>
      <c r="E579" t="s">
        <v>2857</v>
      </c>
      <c r="F579">
        <v>0</v>
      </c>
      <c r="G579" t="s">
        <v>4</v>
      </c>
      <c r="H579" t="s">
        <v>4</v>
      </c>
      <c r="I579" t="s">
        <v>5</v>
      </c>
      <c r="J579" s="1">
        <v>9.6550925925925915E-2</v>
      </c>
      <c r="K579">
        <v>577</v>
      </c>
      <c r="L579" t="str">
        <f t="shared" si="9"/>
        <v/>
      </c>
    </row>
    <row r="580" spans="1:12" x14ac:dyDescent="0.25">
      <c r="A580" t="s">
        <v>2858</v>
      </c>
      <c r="B580">
        <v>429</v>
      </c>
      <c r="C580" t="s">
        <v>2859</v>
      </c>
      <c r="D580" t="s">
        <v>2860</v>
      </c>
      <c r="E580" t="s">
        <v>2861</v>
      </c>
      <c r="F580">
        <v>2</v>
      </c>
      <c r="G580" t="s">
        <v>2862</v>
      </c>
      <c r="H580" t="s">
        <v>2863</v>
      </c>
      <c r="I580" t="s">
        <v>20</v>
      </c>
      <c r="J580" s="1">
        <v>9.746527777777779E-2</v>
      </c>
      <c r="K580">
        <v>578</v>
      </c>
      <c r="L580" t="str">
        <f t="shared" si="9"/>
        <v/>
      </c>
    </row>
    <row r="581" spans="1:12" x14ac:dyDescent="0.25">
      <c r="A581" t="s">
        <v>2864</v>
      </c>
      <c r="B581">
        <v>710</v>
      </c>
      <c r="C581" t="s">
        <v>2865</v>
      </c>
      <c r="D581" t="s">
        <v>2866</v>
      </c>
      <c r="E581" t="s">
        <v>2867</v>
      </c>
      <c r="F581">
        <v>1</v>
      </c>
      <c r="G581" t="s">
        <v>2868</v>
      </c>
      <c r="H581" t="s">
        <v>2869</v>
      </c>
      <c r="I581" t="s">
        <v>20</v>
      </c>
      <c r="J581" s="1">
        <v>9.8171296296296298E-2</v>
      </c>
      <c r="K581">
        <v>579</v>
      </c>
      <c r="L581" t="str">
        <f t="shared" si="9"/>
        <v/>
      </c>
    </row>
    <row r="582" spans="1:12" x14ac:dyDescent="0.25">
      <c r="A582" t="s">
        <v>2870</v>
      </c>
      <c r="B582">
        <v>312268</v>
      </c>
      <c r="C582" t="s">
        <v>2871</v>
      </c>
      <c r="D582" t="s">
        <v>2872</v>
      </c>
      <c r="E582" t="s">
        <v>2873</v>
      </c>
      <c r="F582">
        <v>663</v>
      </c>
      <c r="G582" t="s">
        <v>2874</v>
      </c>
      <c r="H582" t="s">
        <v>1252</v>
      </c>
      <c r="I582" t="s">
        <v>20</v>
      </c>
      <c r="J582" s="1">
        <v>9.9212962962962961E-2</v>
      </c>
      <c r="K582">
        <v>580</v>
      </c>
      <c r="L582" t="str">
        <f t="shared" si="9"/>
        <v/>
      </c>
    </row>
    <row r="583" spans="1:12" x14ac:dyDescent="0.25">
      <c r="A583" t="s">
        <v>2875</v>
      </c>
      <c r="B583">
        <v>2430</v>
      </c>
      <c r="C583" t="s">
        <v>2876</v>
      </c>
      <c r="D583" t="s">
        <v>2877</v>
      </c>
      <c r="E583" t="s">
        <v>2878</v>
      </c>
      <c r="F583">
        <v>0</v>
      </c>
      <c r="G583" t="s">
        <v>4</v>
      </c>
      <c r="H583" t="s">
        <v>4</v>
      </c>
      <c r="I583" t="s">
        <v>5</v>
      </c>
      <c r="J583" s="1">
        <v>9.9988425925925925E-2</v>
      </c>
      <c r="K583">
        <v>581</v>
      </c>
      <c r="L583" t="str">
        <f t="shared" si="9"/>
        <v/>
      </c>
    </row>
    <row r="584" spans="1:12" x14ac:dyDescent="0.25">
      <c r="A584" t="s">
        <v>2879</v>
      </c>
      <c r="B584">
        <v>459792</v>
      </c>
      <c r="C584" t="s">
        <v>2880</v>
      </c>
      <c r="D584" t="s">
        <v>2881</v>
      </c>
      <c r="E584" t="s">
        <v>2882</v>
      </c>
      <c r="F584">
        <v>80</v>
      </c>
      <c r="G584" t="s">
        <v>2883</v>
      </c>
      <c r="H584" t="s">
        <v>2884</v>
      </c>
      <c r="I584" t="s">
        <v>20</v>
      </c>
      <c r="J584" s="1">
        <v>0.10091435185185187</v>
      </c>
      <c r="K584">
        <v>582</v>
      </c>
      <c r="L584" t="str">
        <f t="shared" si="9"/>
        <v/>
      </c>
    </row>
    <row r="585" spans="1:12" x14ac:dyDescent="0.25">
      <c r="A585" t="s">
        <v>2885</v>
      </c>
      <c r="B585">
        <v>185829</v>
      </c>
      <c r="C585" t="s">
        <v>2886</v>
      </c>
      <c r="D585" t="s">
        <v>2887</v>
      </c>
      <c r="E585" t="s">
        <v>2885</v>
      </c>
      <c r="F585">
        <v>185829</v>
      </c>
      <c r="G585" t="s">
        <v>2886</v>
      </c>
      <c r="H585" t="s">
        <v>2887</v>
      </c>
      <c r="I585" t="s">
        <v>20</v>
      </c>
      <c r="J585" s="1">
        <v>0.10177083333333332</v>
      </c>
      <c r="K585">
        <v>583</v>
      </c>
      <c r="L585" t="str">
        <f t="shared" si="9"/>
        <v/>
      </c>
    </row>
    <row r="586" spans="1:12" x14ac:dyDescent="0.25">
      <c r="A586" t="s">
        <v>2888</v>
      </c>
      <c r="B586">
        <v>92109</v>
      </c>
      <c r="C586" t="s">
        <v>2889</v>
      </c>
      <c r="D586" t="s">
        <v>2890</v>
      </c>
      <c r="E586" t="s">
        <v>2891</v>
      </c>
      <c r="F586">
        <v>15</v>
      </c>
      <c r="G586" t="s">
        <v>2892</v>
      </c>
      <c r="H586" t="s">
        <v>2893</v>
      </c>
      <c r="I586" t="s">
        <v>20</v>
      </c>
      <c r="J586" s="1">
        <v>0.10255787037037038</v>
      </c>
      <c r="K586">
        <v>584</v>
      </c>
      <c r="L586" t="str">
        <f t="shared" si="9"/>
        <v/>
      </c>
    </row>
    <row r="587" spans="1:12" x14ac:dyDescent="0.25">
      <c r="A587" t="s">
        <v>2894</v>
      </c>
      <c r="B587">
        <v>10670</v>
      </c>
      <c r="C587" t="s">
        <v>2895</v>
      </c>
      <c r="D587" t="s">
        <v>2896</v>
      </c>
      <c r="E587" t="s">
        <v>2897</v>
      </c>
      <c r="F587">
        <v>0</v>
      </c>
      <c r="G587" t="s">
        <v>4</v>
      </c>
      <c r="H587" t="s">
        <v>4</v>
      </c>
      <c r="I587" t="s">
        <v>5</v>
      </c>
      <c r="J587" s="1">
        <v>0.10324074074074074</v>
      </c>
      <c r="K587">
        <v>585</v>
      </c>
      <c r="L587" t="str">
        <f t="shared" si="9"/>
        <v/>
      </c>
    </row>
    <row r="588" spans="1:12" x14ac:dyDescent="0.25">
      <c r="A588" t="s">
        <v>2898</v>
      </c>
      <c r="B588">
        <v>267260</v>
      </c>
      <c r="C588" t="s">
        <v>2899</v>
      </c>
      <c r="D588" t="s">
        <v>2900</v>
      </c>
      <c r="E588" t="s">
        <v>2901</v>
      </c>
      <c r="F588">
        <v>1105</v>
      </c>
      <c r="G588" t="s">
        <v>2902</v>
      </c>
      <c r="H588" t="s">
        <v>2903</v>
      </c>
      <c r="I588" t="s">
        <v>20</v>
      </c>
      <c r="J588" s="1">
        <v>0.10415509259259259</v>
      </c>
      <c r="K588">
        <v>586</v>
      </c>
      <c r="L588" t="str">
        <f t="shared" si="9"/>
        <v/>
      </c>
    </row>
    <row r="589" spans="1:12" x14ac:dyDescent="0.25">
      <c r="A589" t="s">
        <v>2904</v>
      </c>
      <c r="B589">
        <v>159259</v>
      </c>
      <c r="C589" t="s">
        <v>2905</v>
      </c>
      <c r="D589" t="s">
        <v>2906</v>
      </c>
      <c r="E589" t="s">
        <v>2907</v>
      </c>
      <c r="F589">
        <v>560</v>
      </c>
      <c r="G589" t="s">
        <v>2908</v>
      </c>
      <c r="H589" t="s">
        <v>2909</v>
      </c>
      <c r="I589" t="s">
        <v>20</v>
      </c>
      <c r="J589" s="1">
        <v>0.10494212962962964</v>
      </c>
      <c r="K589">
        <v>587</v>
      </c>
      <c r="L589" t="str">
        <f t="shared" si="9"/>
        <v/>
      </c>
    </row>
    <row r="590" spans="1:12" x14ac:dyDescent="0.25">
      <c r="A590" t="s">
        <v>2910</v>
      </c>
      <c r="B590">
        <v>259679</v>
      </c>
      <c r="C590" t="s">
        <v>2911</v>
      </c>
      <c r="D590" t="s">
        <v>2912</v>
      </c>
      <c r="E590" t="s">
        <v>2913</v>
      </c>
      <c r="F590">
        <v>44</v>
      </c>
      <c r="G590" t="s">
        <v>2914</v>
      </c>
      <c r="H590" t="s">
        <v>2915</v>
      </c>
      <c r="I590" t="s">
        <v>20</v>
      </c>
      <c r="J590" s="1">
        <v>0.10586805555555556</v>
      </c>
      <c r="K590">
        <v>588</v>
      </c>
      <c r="L590" t="str">
        <f t="shared" si="9"/>
        <v/>
      </c>
    </row>
    <row r="591" spans="1:12" x14ac:dyDescent="0.25">
      <c r="A591" t="s">
        <v>2916</v>
      </c>
      <c r="B591">
        <v>52704</v>
      </c>
      <c r="C591" t="s">
        <v>2917</v>
      </c>
      <c r="D591" t="s">
        <v>2918</v>
      </c>
      <c r="E591" t="s">
        <v>2919</v>
      </c>
      <c r="F591">
        <v>0</v>
      </c>
      <c r="G591" t="s">
        <v>4</v>
      </c>
      <c r="H591" t="s">
        <v>4</v>
      </c>
      <c r="I591" t="s">
        <v>5</v>
      </c>
      <c r="J591" s="1">
        <v>0.10667824074074074</v>
      </c>
      <c r="K591">
        <v>589</v>
      </c>
      <c r="L591" t="str">
        <f t="shared" si="9"/>
        <v/>
      </c>
    </row>
    <row r="592" spans="1:12" x14ac:dyDescent="0.25">
      <c r="A592" t="s">
        <v>2920</v>
      </c>
      <c r="B592">
        <v>261</v>
      </c>
      <c r="C592" t="s">
        <v>2921</v>
      </c>
      <c r="D592" t="s">
        <v>2922</v>
      </c>
      <c r="E592" t="s">
        <v>2923</v>
      </c>
      <c r="F592">
        <v>1</v>
      </c>
      <c r="G592" t="s">
        <v>2924</v>
      </c>
      <c r="H592" t="s">
        <v>2925</v>
      </c>
      <c r="I592" t="s">
        <v>20</v>
      </c>
      <c r="J592" s="1">
        <v>0.10758101851851852</v>
      </c>
      <c r="K592">
        <v>590</v>
      </c>
      <c r="L592" t="str">
        <f t="shared" si="9"/>
        <v/>
      </c>
    </row>
    <row r="593" spans="1:12" x14ac:dyDescent="0.25">
      <c r="A593" t="s">
        <v>2926</v>
      </c>
      <c r="B593">
        <v>418</v>
      </c>
      <c r="C593" t="s">
        <v>2927</v>
      </c>
      <c r="D593" t="s">
        <v>2928</v>
      </c>
      <c r="E593" t="s">
        <v>2929</v>
      </c>
      <c r="F593">
        <v>1</v>
      </c>
      <c r="G593" t="s">
        <v>2930</v>
      </c>
      <c r="H593" t="s">
        <v>2931</v>
      </c>
      <c r="I593" t="s">
        <v>20</v>
      </c>
      <c r="J593" s="1">
        <v>0.10870370370370371</v>
      </c>
      <c r="K593">
        <v>591</v>
      </c>
      <c r="L593" t="str">
        <f t="shared" si="9"/>
        <v/>
      </c>
    </row>
    <row r="594" spans="1:12" x14ac:dyDescent="0.25">
      <c r="A594" t="s">
        <v>2932</v>
      </c>
      <c r="B594">
        <v>1860</v>
      </c>
      <c r="C594" t="s">
        <v>2933</v>
      </c>
      <c r="D594" t="s">
        <v>2934</v>
      </c>
      <c r="E594" t="s">
        <v>2935</v>
      </c>
      <c r="F594">
        <v>8</v>
      </c>
      <c r="G594" t="s">
        <v>2936</v>
      </c>
      <c r="H594" t="s">
        <v>2937</v>
      </c>
      <c r="I594" t="s">
        <v>20</v>
      </c>
      <c r="J594" s="1">
        <v>0.10974537037037037</v>
      </c>
      <c r="K594">
        <v>592</v>
      </c>
      <c r="L594" t="str">
        <f t="shared" si="9"/>
        <v/>
      </c>
    </row>
    <row r="595" spans="1:12" x14ac:dyDescent="0.25">
      <c r="A595" t="s">
        <v>2938</v>
      </c>
      <c r="B595">
        <v>4555</v>
      </c>
      <c r="C595" t="s">
        <v>2939</v>
      </c>
      <c r="D595" t="s">
        <v>2940</v>
      </c>
      <c r="E595" t="s">
        <v>2941</v>
      </c>
      <c r="F595">
        <v>0</v>
      </c>
      <c r="G595" t="s">
        <v>4</v>
      </c>
      <c r="H595" t="s">
        <v>4</v>
      </c>
      <c r="I595" t="s">
        <v>5</v>
      </c>
      <c r="J595" s="1">
        <v>0.11039351851851853</v>
      </c>
      <c r="K595">
        <v>593</v>
      </c>
      <c r="L595" t="str">
        <f t="shared" si="9"/>
        <v/>
      </c>
    </row>
    <row r="596" spans="1:12" x14ac:dyDescent="0.25">
      <c r="A596" t="s">
        <v>2942</v>
      </c>
      <c r="B596">
        <v>23101</v>
      </c>
      <c r="C596" t="s">
        <v>2943</v>
      </c>
      <c r="D596" t="s">
        <v>2944</v>
      </c>
      <c r="E596" t="s">
        <v>2945</v>
      </c>
      <c r="F596">
        <v>0</v>
      </c>
      <c r="G596" t="s">
        <v>4</v>
      </c>
      <c r="H596" t="s">
        <v>4</v>
      </c>
      <c r="I596" t="s">
        <v>5</v>
      </c>
      <c r="J596" s="1">
        <v>0.11133101851851852</v>
      </c>
      <c r="K596">
        <v>594</v>
      </c>
      <c r="L596" t="str">
        <f t="shared" si="9"/>
        <v/>
      </c>
    </row>
    <row r="597" spans="1:12" x14ac:dyDescent="0.25">
      <c r="A597" t="s">
        <v>2946</v>
      </c>
      <c r="B597">
        <v>170721</v>
      </c>
      <c r="C597" t="s">
        <v>1656</v>
      </c>
      <c r="D597" t="s">
        <v>1657</v>
      </c>
      <c r="E597" t="s">
        <v>2947</v>
      </c>
      <c r="F597">
        <v>54</v>
      </c>
      <c r="G597" t="s">
        <v>1659</v>
      </c>
      <c r="H597" t="s">
        <v>1660</v>
      </c>
      <c r="I597" t="s">
        <v>20</v>
      </c>
      <c r="J597" s="1">
        <v>0.11226851851851853</v>
      </c>
      <c r="K597">
        <v>595</v>
      </c>
      <c r="L597" t="str">
        <f t="shared" si="9"/>
        <v/>
      </c>
    </row>
    <row r="598" spans="1:12" x14ac:dyDescent="0.25">
      <c r="A598" t="s">
        <v>2948</v>
      </c>
      <c r="B598">
        <v>1612</v>
      </c>
      <c r="C598" t="s">
        <v>2949</v>
      </c>
      <c r="D598" t="s">
        <v>2950</v>
      </c>
      <c r="E598" t="s">
        <v>2951</v>
      </c>
      <c r="F598">
        <v>2</v>
      </c>
      <c r="G598" t="s">
        <v>2952</v>
      </c>
      <c r="H598" t="s">
        <v>2953</v>
      </c>
      <c r="I598" t="s">
        <v>20</v>
      </c>
      <c r="J598" s="1">
        <v>0.11326388888888889</v>
      </c>
      <c r="K598">
        <v>596</v>
      </c>
      <c r="L598" t="str">
        <f t="shared" si="9"/>
        <v/>
      </c>
    </row>
    <row r="599" spans="1:12" x14ac:dyDescent="0.25">
      <c r="A599" t="s">
        <v>2954</v>
      </c>
      <c r="B599">
        <v>177262</v>
      </c>
      <c r="C599" t="s">
        <v>2955</v>
      </c>
      <c r="D599" t="s">
        <v>2956</v>
      </c>
      <c r="E599" t="s">
        <v>2957</v>
      </c>
      <c r="F599">
        <v>0</v>
      </c>
      <c r="G599" t="s">
        <v>4</v>
      </c>
      <c r="H599" t="s">
        <v>4</v>
      </c>
      <c r="I599" t="s">
        <v>5</v>
      </c>
      <c r="J599" s="1">
        <v>0.11390046296296297</v>
      </c>
      <c r="K599">
        <v>597</v>
      </c>
      <c r="L599" t="str">
        <f t="shared" si="9"/>
        <v/>
      </c>
    </row>
    <row r="600" spans="1:12" x14ac:dyDescent="0.25">
      <c r="A600" t="s">
        <v>2958</v>
      </c>
      <c r="B600">
        <v>367424</v>
      </c>
      <c r="C600" t="s">
        <v>2959</v>
      </c>
      <c r="D600" t="s">
        <v>2960</v>
      </c>
      <c r="E600" t="s">
        <v>2961</v>
      </c>
      <c r="F600">
        <v>438</v>
      </c>
      <c r="G600" t="s">
        <v>2962</v>
      </c>
      <c r="H600" t="s">
        <v>2963</v>
      </c>
      <c r="I600" t="s">
        <v>20</v>
      </c>
      <c r="J600" s="1">
        <v>0.11491898148148148</v>
      </c>
      <c r="K600">
        <v>598</v>
      </c>
      <c r="L600" t="str">
        <f t="shared" si="9"/>
        <v/>
      </c>
    </row>
    <row r="601" spans="1:12" x14ac:dyDescent="0.25">
      <c r="A601" t="s">
        <v>2964</v>
      </c>
      <c r="B601">
        <v>965890</v>
      </c>
      <c r="C601" t="s">
        <v>2965</v>
      </c>
      <c r="D601" t="s">
        <v>2966</v>
      </c>
      <c r="E601" t="s">
        <v>2967</v>
      </c>
      <c r="F601">
        <v>0</v>
      </c>
      <c r="G601" t="s">
        <v>4</v>
      </c>
      <c r="H601" t="s">
        <v>4</v>
      </c>
      <c r="I601" t="s">
        <v>5</v>
      </c>
      <c r="J601" s="1">
        <v>0.11570601851851851</v>
      </c>
      <c r="K601">
        <v>599</v>
      </c>
      <c r="L601" t="str">
        <f t="shared" si="9"/>
        <v/>
      </c>
    </row>
    <row r="602" spans="1:12" x14ac:dyDescent="0.25">
      <c r="A602" t="s">
        <v>2968</v>
      </c>
      <c r="B602">
        <v>13440</v>
      </c>
      <c r="C602" t="s">
        <v>2969</v>
      </c>
      <c r="D602" t="s">
        <v>2970</v>
      </c>
      <c r="E602" t="s">
        <v>2971</v>
      </c>
      <c r="F602">
        <v>5</v>
      </c>
      <c r="G602" t="s">
        <v>2972</v>
      </c>
      <c r="H602" t="s">
        <v>2973</v>
      </c>
      <c r="I602" t="s">
        <v>20</v>
      </c>
      <c r="J602" s="1">
        <v>0.11665509259259259</v>
      </c>
      <c r="K602">
        <v>600</v>
      </c>
      <c r="L602">
        <f t="shared" si="9"/>
        <v>0.2</v>
      </c>
    </row>
    <row r="603" spans="1:12" x14ac:dyDescent="0.25">
      <c r="A603" t="s">
        <v>2974</v>
      </c>
      <c r="B603">
        <v>305</v>
      </c>
      <c r="C603" t="s">
        <v>2975</v>
      </c>
      <c r="D603" t="s">
        <v>2976</v>
      </c>
      <c r="E603" t="s">
        <v>2977</v>
      </c>
      <c r="F603">
        <v>1</v>
      </c>
      <c r="G603" t="s">
        <v>2978</v>
      </c>
      <c r="H603" t="s">
        <v>2979</v>
      </c>
      <c r="I603" t="s">
        <v>20</v>
      </c>
      <c r="J603" s="1">
        <v>0.11734953703703704</v>
      </c>
      <c r="K603">
        <v>601</v>
      </c>
      <c r="L603" t="str">
        <f t="shared" si="9"/>
        <v/>
      </c>
    </row>
    <row r="604" spans="1:12" x14ac:dyDescent="0.25">
      <c r="A604" t="s">
        <v>2980</v>
      </c>
      <c r="B604">
        <v>632647</v>
      </c>
      <c r="C604" t="s">
        <v>2981</v>
      </c>
      <c r="D604" t="s">
        <v>2982</v>
      </c>
      <c r="E604" t="s">
        <v>2983</v>
      </c>
      <c r="F604">
        <v>11</v>
      </c>
      <c r="G604" t="s">
        <v>2984</v>
      </c>
      <c r="H604" t="s">
        <v>2985</v>
      </c>
      <c r="I604" t="s">
        <v>20</v>
      </c>
      <c r="J604" s="1">
        <v>0.11831018518518517</v>
      </c>
      <c r="K604">
        <v>602</v>
      </c>
      <c r="L604" t="str">
        <f t="shared" si="9"/>
        <v/>
      </c>
    </row>
    <row r="605" spans="1:12" x14ac:dyDescent="0.25">
      <c r="A605" t="s">
        <v>2986</v>
      </c>
      <c r="B605">
        <v>3107</v>
      </c>
      <c r="C605" t="s">
        <v>2987</v>
      </c>
      <c r="D605" t="s">
        <v>2988</v>
      </c>
      <c r="E605" t="s">
        <v>2989</v>
      </c>
      <c r="F605">
        <v>11</v>
      </c>
      <c r="G605" t="s">
        <v>2990</v>
      </c>
      <c r="H605" t="s">
        <v>2991</v>
      </c>
      <c r="I605" t="s">
        <v>20</v>
      </c>
      <c r="J605" s="1">
        <v>0.11899305555555556</v>
      </c>
      <c r="K605">
        <v>603</v>
      </c>
      <c r="L605" t="str">
        <f t="shared" si="9"/>
        <v/>
      </c>
    </row>
    <row r="606" spans="1:12" x14ac:dyDescent="0.25">
      <c r="A606" t="s">
        <v>2992</v>
      </c>
      <c r="B606">
        <v>5780</v>
      </c>
      <c r="C606" t="s">
        <v>2993</v>
      </c>
      <c r="D606" t="s">
        <v>2994</v>
      </c>
      <c r="E606" t="s">
        <v>2995</v>
      </c>
      <c r="F606">
        <v>0</v>
      </c>
      <c r="G606" t="s">
        <v>4</v>
      </c>
      <c r="H606" t="s">
        <v>4</v>
      </c>
      <c r="I606" t="s">
        <v>5</v>
      </c>
      <c r="J606" s="1">
        <v>0.1196875</v>
      </c>
      <c r="K606">
        <v>604</v>
      </c>
      <c r="L606" t="str">
        <f t="shared" si="9"/>
        <v/>
      </c>
    </row>
    <row r="607" spans="1:12" x14ac:dyDescent="0.25">
      <c r="A607" t="s">
        <v>2996</v>
      </c>
      <c r="B607">
        <v>546</v>
      </c>
      <c r="C607" t="s">
        <v>2997</v>
      </c>
      <c r="D607" t="s">
        <v>2998</v>
      </c>
      <c r="E607" t="s">
        <v>2999</v>
      </c>
      <c r="F607">
        <v>1</v>
      </c>
      <c r="G607" t="s">
        <v>3000</v>
      </c>
      <c r="H607" t="s">
        <v>3001</v>
      </c>
      <c r="I607" t="s">
        <v>20</v>
      </c>
      <c r="J607" s="1">
        <v>0.12069444444444444</v>
      </c>
      <c r="K607">
        <v>605</v>
      </c>
      <c r="L607" t="str">
        <f t="shared" si="9"/>
        <v/>
      </c>
    </row>
    <row r="608" spans="1:12" x14ac:dyDescent="0.25">
      <c r="A608" t="s">
        <v>3002</v>
      </c>
      <c r="B608">
        <v>71361</v>
      </c>
      <c r="C608" t="s">
        <v>3003</v>
      </c>
      <c r="D608" t="s">
        <v>3004</v>
      </c>
      <c r="E608" t="s">
        <v>3005</v>
      </c>
      <c r="F608">
        <v>335</v>
      </c>
      <c r="G608" t="s">
        <v>3006</v>
      </c>
      <c r="H608" t="s">
        <v>3007</v>
      </c>
      <c r="I608" t="s">
        <v>20</v>
      </c>
      <c r="J608" s="1">
        <v>0.12190972222222222</v>
      </c>
      <c r="K608">
        <v>606</v>
      </c>
      <c r="L608" t="str">
        <f t="shared" si="9"/>
        <v/>
      </c>
    </row>
    <row r="609" spans="1:12" x14ac:dyDescent="0.25">
      <c r="A609" t="s">
        <v>3008</v>
      </c>
      <c r="B609">
        <v>2961</v>
      </c>
      <c r="C609" t="s">
        <v>3009</v>
      </c>
      <c r="D609" t="s">
        <v>3010</v>
      </c>
      <c r="E609" t="s">
        <v>3011</v>
      </c>
      <c r="F609">
        <v>3</v>
      </c>
      <c r="G609" t="s">
        <v>3012</v>
      </c>
      <c r="H609" t="s">
        <v>3013</v>
      </c>
      <c r="I609" t="s">
        <v>20</v>
      </c>
      <c r="J609" s="1">
        <v>0.12278935185185186</v>
      </c>
      <c r="K609">
        <v>607</v>
      </c>
      <c r="L609" t="str">
        <f t="shared" si="9"/>
        <v/>
      </c>
    </row>
    <row r="610" spans="1:12" x14ac:dyDescent="0.25">
      <c r="A610" t="s">
        <v>3014</v>
      </c>
      <c r="B610">
        <v>17251</v>
      </c>
      <c r="C610" t="s">
        <v>3015</v>
      </c>
      <c r="D610" t="s">
        <v>3016</v>
      </c>
      <c r="E610" t="s">
        <v>3017</v>
      </c>
      <c r="F610">
        <v>96</v>
      </c>
      <c r="G610" t="s">
        <v>3018</v>
      </c>
      <c r="H610" t="s">
        <v>1238</v>
      </c>
      <c r="I610" t="s">
        <v>20</v>
      </c>
      <c r="J610" s="1">
        <v>0.12342592592592593</v>
      </c>
      <c r="K610">
        <v>608</v>
      </c>
      <c r="L610" t="str">
        <f t="shared" si="9"/>
        <v/>
      </c>
    </row>
    <row r="611" spans="1:12" x14ac:dyDescent="0.25">
      <c r="A611" t="s">
        <v>3019</v>
      </c>
      <c r="B611">
        <v>567</v>
      </c>
      <c r="C611" t="s">
        <v>3020</v>
      </c>
      <c r="D611" t="s">
        <v>3021</v>
      </c>
      <c r="E611" t="s">
        <v>3022</v>
      </c>
      <c r="F611">
        <v>1</v>
      </c>
      <c r="G611" t="s">
        <v>3023</v>
      </c>
      <c r="H611" t="s">
        <v>3024</v>
      </c>
      <c r="I611" t="s">
        <v>20</v>
      </c>
      <c r="J611" s="1">
        <v>0.12421296296296297</v>
      </c>
      <c r="K611">
        <v>609</v>
      </c>
      <c r="L611" t="str">
        <f t="shared" si="9"/>
        <v/>
      </c>
    </row>
    <row r="612" spans="1:12" x14ac:dyDescent="0.25">
      <c r="A612" t="s">
        <v>3025</v>
      </c>
      <c r="B612">
        <v>5946</v>
      </c>
      <c r="C612" t="s">
        <v>3026</v>
      </c>
      <c r="D612" t="s">
        <v>3027</v>
      </c>
      <c r="E612" t="s">
        <v>3028</v>
      </c>
      <c r="F612">
        <v>6</v>
      </c>
      <c r="G612" t="s">
        <v>3029</v>
      </c>
      <c r="H612" t="s">
        <v>3030</v>
      </c>
      <c r="I612" t="s">
        <v>20</v>
      </c>
      <c r="J612" s="1">
        <v>0.12518518518518518</v>
      </c>
      <c r="K612">
        <v>610</v>
      </c>
      <c r="L612" t="str">
        <f t="shared" si="9"/>
        <v/>
      </c>
    </row>
    <row r="613" spans="1:12" x14ac:dyDescent="0.25">
      <c r="A613" t="s">
        <v>3031</v>
      </c>
      <c r="B613">
        <v>146012</v>
      </c>
      <c r="C613" t="s">
        <v>3032</v>
      </c>
      <c r="D613" t="s">
        <v>3033</v>
      </c>
      <c r="E613" t="s">
        <v>3034</v>
      </c>
      <c r="F613">
        <v>0</v>
      </c>
      <c r="G613" t="s">
        <v>4</v>
      </c>
      <c r="H613" t="s">
        <v>4</v>
      </c>
      <c r="I613" t="s">
        <v>5</v>
      </c>
      <c r="J613" s="1">
        <v>0.12584490740740742</v>
      </c>
      <c r="K613">
        <v>611</v>
      </c>
      <c r="L613" t="str">
        <f t="shared" si="9"/>
        <v/>
      </c>
    </row>
    <row r="614" spans="1:12" x14ac:dyDescent="0.25">
      <c r="A614" t="s">
        <v>3035</v>
      </c>
      <c r="B614">
        <v>3363</v>
      </c>
      <c r="C614" t="s">
        <v>3036</v>
      </c>
      <c r="D614" t="s">
        <v>3037</v>
      </c>
      <c r="E614" t="s">
        <v>3038</v>
      </c>
      <c r="F614">
        <v>9</v>
      </c>
      <c r="G614" t="s">
        <v>3039</v>
      </c>
      <c r="H614" t="s">
        <v>3040</v>
      </c>
      <c r="I614" t="s">
        <v>20</v>
      </c>
      <c r="J614" s="1">
        <v>0.1267824074074074</v>
      </c>
      <c r="K614">
        <v>612</v>
      </c>
      <c r="L614" t="str">
        <f t="shared" si="9"/>
        <v/>
      </c>
    </row>
    <row r="615" spans="1:12" x14ac:dyDescent="0.25">
      <c r="A615" t="s">
        <v>3041</v>
      </c>
      <c r="B615">
        <v>62820</v>
      </c>
      <c r="C615" t="s">
        <v>3042</v>
      </c>
      <c r="D615" t="s">
        <v>3043</v>
      </c>
      <c r="E615" t="s">
        <v>3044</v>
      </c>
      <c r="F615">
        <v>291</v>
      </c>
      <c r="G615" t="s">
        <v>3045</v>
      </c>
      <c r="H615" t="s">
        <v>3046</v>
      </c>
      <c r="I615" t="s">
        <v>20</v>
      </c>
      <c r="J615" s="1">
        <v>0.12743055555555555</v>
      </c>
      <c r="K615">
        <v>613</v>
      </c>
      <c r="L615" t="str">
        <f t="shared" si="9"/>
        <v/>
      </c>
    </row>
    <row r="616" spans="1:12" x14ac:dyDescent="0.25">
      <c r="A616" t="s">
        <v>3047</v>
      </c>
      <c r="B616">
        <v>4695</v>
      </c>
      <c r="C616" t="s">
        <v>3048</v>
      </c>
      <c r="D616" t="s">
        <v>3049</v>
      </c>
      <c r="E616" t="s">
        <v>3050</v>
      </c>
      <c r="F616">
        <v>0</v>
      </c>
      <c r="G616" t="s">
        <v>4</v>
      </c>
      <c r="H616" t="s">
        <v>4</v>
      </c>
      <c r="I616" t="s">
        <v>5</v>
      </c>
      <c r="J616" s="1">
        <v>0.12821759259259261</v>
      </c>
      <c r="K616">
        <v>614</v>
      </c>
      <c r="L616" t="str">
        <f t="shared" si="9"/>
        <v/>
      </c>
    </row>
    <row r="617" spans="1:12" x14ac:dyDescent="0.25">
      <c r="A617" t="s">
        <v>3051</v>
      </c>
      <c r="B617">
        <v>129145</v>
      </c>
      <c r="C617" t="s">
        <v>3052</v>
      </c>
      <c r="D617" t="s">
        <v>3053</v>
      </c>
      <c r="E617" t="s">
        <v>3054</v>
      </c>
      <c r="F617">
        <v>0</v>
      </c>
      <c r="G617" t="s">
        <v>4</v>
      </c>
      <c r="H617" t="s">
        <v>4</v>
      </c>
      <c r="I617" t="s">
        <v>5</v>
      </c>
      <c r="J617" s="1">
        <v>0.12916666666666668</v>
      </c>
      <c r="K617">
        <v>615</v>
      </c>
      <c r="L617" t="str">
        <f t="shared" si="9"/>
        <v/>
      </c>
    </row>
    <row r="618" spans="1:12" x14ac:dyDescent="0.25">
      <c r="A618" t="s">
        <v>3055</v>
      </c>
      <c r="B618">
        <v>995</v>
      </c>
      <c r="C618" t="s">
        <v>3056</v>
      </c>
      <c r="D618" t="s">
        <v>3057</v>
      </c>
      <c r="E618" t="s">
        <v>3058</v>
      </c>
      <c r="F618">
        <v>1</v>
      </c>
      <c r="G618" t="s">
        <v>3059</v>
      </c>
      <c r="H618" t="s">
        <v>3060</v>
      </c>
      <c r="I618" t="s">
        <v>20</v>
      </c>
      <c r="J618" s="1">
        <v>0.13015046296296295</v>
      </c>
      <c r="K618">
        <v>616</v>
      </c>
      <c r="L618" t="str">
        <f t="shared" si="9"/>
        <v/>
      </c>
    </row>
    <row r="619" spans="1:12" x14ac:dyDescent="0.25">
      <c r="A619" t="s">
        <v>3061</v>
      </c>
      <c r="B619">
        <v>4227</v>
      </c>
      <c r="C619" t="s">
        <v>3062</v>
      </c>
      <c r="D619" t="s">
        <v>3063</v>
      </c>
      <c r="E619" t="s">
        <v>3064</v>
      </c>
      <c r="F619">
        <v>13</v>
      </c>
      <c r="G619" t="s">
        <v>3065</v>
      </c>
      <c r="H619" t="s">
        <v>3066</v>
      </c>
      <c r="I619" t="s">
        <v>20</v>
      </c>
      <c r="J619" s="1">
        <v>0.13112268518518519</v>
      </c>
      <c r="K619">
        <v>617</v>
      </c>
      <c r="L619" t="str">
        <f t="shared" si="9"/>
        <v/>
      </c>
    </row>
    <row r="620" spans="1:12" x14ac:dyDescent="0.25">
      <c r="A620" t="s">
        <v>3067</v>
      </c>
      <c r="B620">
        <v>49277</v>
      </c>
      <c r="C620" t="s">
        <v>3068</v>
      </c>
      <c r="D620" t="s">
        <v>3069</v>
      </c>
      <c r="E620" t="s">
        <v>3070</v>
      </c>
      <c r="F620">
        <v>4</v>
      </c>
      <c r="G620" t="s">
        <v>3071</v>
      </c>
      <c r="H620" t="s">
        <v>3072</v>
      </c>
      <c r="I620" t="s">
        <v>20</v>
      </c>
      <c r="J620" s="1">
        <v>0.13188657407407409</v>
      </c>
      <c r="K620">
        <v>618</v>
      </c>
      <c r="L620" t="str">
        <f t="shared" si="9"/>
        <v/>
      </c>
    </row>
    <row r="621" spans="1:12" x14ac:dyDescent="0.25">
      <c r="A621" t="s">
        <v>3073</v>
      </c>
      <c r="B621">
        <v>177</v>
      </c>
      <c r="C621" t="s">
        <v>3074</v>
      </c>
      <c r="D621" t="s">
        <v>3075</v>
      </c>
      <c r="E621" t="s">
        <v>3076</v>
      </c>
      <c r="F621">
        <v>3</v>
      </c>
      <c r="G621" t="s">
        <v>3077</v>
      </c>
      <c r="H621" t="s">
        <v>3078</v>
      </c>
      <c r="I621" t="s">
        <v>20</v>
      </c>
      <c r="J621" s="1">
        <v>0.13253472222222221</v>
      </c>
      <c r="K621">
        <v>619</v>
      </c>
      <c r="L621" t="str">
        <f t="shared" si="9"/>
        <v/>
      </c>
    </row>
    <row r="622" spans="1:12" x14ac:dyDescent="0.25">
      <c r="A622" t="s">
        <v>3079</v>
      </c>
      <c r="B622">
        <v>126439</v>
      </c>
      <c r="C622" t="s">
        <v>3080</v>
      </c>
      <c r="D622" t="s">
        <v>3081</v>
      </c>
      <c r="E622" t="s">
        <v>3082</v>
      </c>
      <c r="F622">
        <v>0</v>
      </c>
      <c r="G622" t="s">
        <v>4</v>
      </c>
      <c r="H622" t="s">
        <v>4</v>
      </c>
      <c r="I622" t="s">
        <v>5</v>
      </c>
      <c r="J622" s="1">
        <v>0.13318287037037038</v>
      </c>
      <c r="K622">
        <v>620</v>
      </c>
      <c r="L622" t="str">
        <f t="shared" si="9"/>
        <v/>
      </c>
    </row>
    <row r="623" spans="1:12" x14ac:dyDescent="0.25">
      <c r="A623" t="s">
        <v>3083</v>
      </c>
      <c r="B623">
        <v>241815</v>
      </c>
      <c r="C623" t="s">
        <v>3084</v>
      </c>
      <c r="D623" t="s">
        <v>3085</v>
      </c>
      <c r="E623" t="s">
        <v>3086</v>
      </c>
      <c r="F623">
        <v>43</v>
      </c>
      <c r="G623" t="s">
        <v>3087</v>
      </c>
      <c r="H623" t="s">
        <v>3088</v>
      </c>
      <c r="I623" t="s">
        <v>20</v>
      </c>
      <c r="J623" s="1">
        <v>0.13413194444444446</v>
      </c>
      <c r="K623">
        <v>621</v>
      </c>
      <c r="L623" t="str">
        <f t="shared" si="9"/>
        <v/>
      </c>
    </row>
    <row r="624" spans="1:12" x14ac:dyDescent="0.25">
      <c r="A624" t="s">
        <v>3089</v>
      </c>
      <c r="B624">
        <v>49747</v>
      </c>
      <c r="C624" t="s">
        <v>3090</v>
      </c>
      <c r="D624" t="s">
        <v>3091</v>
      </c>
      <c r="E624" t="s">
        <v>3092</v>
      </c>
      <c r="F624">
        <v>36</v>
      </c>
      <c r="G624" t="s">
        <v>3093</v>
      </c>
      <c r="H624" t="s">
        <v>3094</v>
      </c>
      <c r="I624" t="s">
        <v>20</v>
      </c>
      <c r="J624" s="1">
        <v>0.13493055555555555</v>
      </c>
      <c r="K624">
        <v>622</v>
      </c>
      <c r="L624" t="str">
        <f t="shared" si="9"/>
        <v/>
      </c>
    </row>
    <row r="625" spans="1:12" x14ac:dyDescent="0.25">
      <c r="A625" t="s">
        <v>3095</v>
      </c>
      <c r="B625">
        <v>877</v>
      </c>
      <c r="C625" t="s">
        <v>3096</v>
      </c>
      <c r="D625" t="s">
        <v>3097</v>
      </c>
      <c r="E625" t="s">
        <v>3098</v>
      </c>
      <c r="F625">
        <v>2</v>
      </c>
      <c r="G625" t="s">
        <v>3099</v>
      </c>
      <c r="H625" t="s">
        <v>3100</v>
      </c>
      <c r="I625" t="s">
        <v>20</v>
      </c>
      <c r="J625" s="1">
        <v>0.13574074074074075</v>
      </c>
      <c r="K625">
        <v>623</v>
      </c>
      <c r="L625" t="str">
        <f t="shared" si="9"/>
        <v/>
      </c>
    </row>
    <row r="626" spans="1:12" x14ac:dyDescent="0.25">
      <c r="A626" t="s">
        <v>3101</v>
      </c>
      <c r="B626">
        <v>52316</v>
      </c>
      <c r="C626" t="s">
        <v>3102</v>
      </c>
      <c r="D626" t="s">
        <v>3103</v>
      </c>
      <c r="E626" t="s">
        <v>3104</v>
      </c>
      <c r="F626">
        <v>3</v>
      </c>
      <c r="G626" t="s">
        <v>3105</v>
      </c>
      <c r="H626" t="s">
        <v>3106</v>
      </c>
      <c r="I626" t="s">
        <v>20</v>
      </c>
      <c r="J626" s="1">
        <v>0.13644675925925925</v>
      </c>
      <c r="K626">
        <v>624</v>
      </c>
      <c r="L626" t="str">
        <f t="shared" si="9"/>
        <v/>
      </c>
    </row>
    <row r="627" spans="1:12" x14ac:dyDescent="0.25">
      <c r="A627" t="s">
        <v>3107</v>
      </c>
      <c r="B627">
        <v>123</v>
      </c>
      <c r="C627" t="s">
        <v>3108</v>
      </c>
      <c r="D627" t="s">
        <v>3109</v>
      </c>
      <c r="E627" t="s">
        <v>3110</v>
      </c>
      <c r="F627">
        <v>12</v>
      </c>
      <c r="G627" t="s">
        <v>3111</v>
      </c>
      <c r="H627" t="s">
        <v>3112</v>
      </c>
      <c r="I627" t="s">
        <v>20</v>
      </c>
      <c r="J627" s="1">
        <v>0.1370949074074074</v>
      </c>
      <c r="K627">
        <v>625</v>
      </c>
      <c r="L627" t="str">
        <f t="shared" si="9"/>
        <v/>
      </c>
    </row>
    <row r="628" spans="1:12" x14ac:dyDescent="0.25">
      <c r="A628" t="s">
        <v>3113</v>
      </c>
      <c r="B628">
        <v>232</v>
      </c>
      <c r="C628" t="s">
        <v>3114</v>
      </c>
      <c r="D628" t="s">
        <v>3115</v>
      </c>
      <c r="E628" t="s">
        <v>3116</v>
      </c>
      <c r="F628">
        <v>1</v>
      </c>
      <c r="G628" t="s">
        <v>3117</v>
      </c>
      <c r="H628" t="s">
        <v>3118</v>
      </c>
      <c r="I628" t="s">
        <v>20</v>
      </c>
      <c r="J628" s="1">
        <v>0.1378125</v>
      </c>
      <c r="K628">
        <v>626</v>
      </c>
      <c r="L628" t="str">
        <f t="shared" si="9"/>
        <v/>
      </c>
    </row>
    <row r="629" spans="1:12" x14ac:dyDescent="0.25">
      <c r="A629" t="s">
        <v>3119</v>
      </c>
      <c r="B629">
        <v>159831</v>
      </c>
      <c r="C629" t="s">
        <v>3120</v>
      </c>
      <c r="D629" t="s">
        <v>3121</v>
      </c>
      <c r="E629" t="s">
        <v>3122</v>
      </c>
      <c r="F629">
        <v>13</v>
      </c>
      <c r="G629" t="s">
        <v>3123</v>
      </c>
      <c r="H629" t="s">
        <v>3124</v>
      </c>
      <c r="I629" t="s">
        <v>20</v>
      </c>
      <c r="J629" s="1">
        <v>0.13880787037037037</v>
      </c>
      <c r="K629">
        <v>627</v>
      </c>
      <c r="L629" t="str">
        <f t="shared" si="9"/>
        <v/>
      </c>
    </row>
    <row r="630" spans="1:12" x14ac:dyDescent="0.25">
      <c r="A630" t="s">
        <v>3125</v>
      </c>
      <c r="B630">
        <v>171720</v>
      </c>
      <c r="C630" t="s">
        <v>3126</v>
      </c>
      <c r="D630" t="s">
        <v>3127</v>
      </c>
      <c r="E630" t="s">
        <v>3128</v>
      </c>
      <c r="F630">
        <v>423</v>
      </c>
      <c r="G630" t="s">
        <v>3129</v>
      </c>
      <c r="H630" t="s">
        <v>3130</v>
      </c>
      <c r="I630" t="s">
        <v>20</v>
      </c>
      <c r="J630" s="1">
        <v>0.1395949074074074</v>
      </c>
      <c r="K630">
        <v>628</v>
      </c>
      <c r="L630" t="str">
        <f t="shared" si="9"/>
        <v/>
      </c>
    </row>
    <row r="631" spans="1:12" x14ac:dyDescent="0.25">
      <c r="A631" t="s">
        <v>3131</v>
      </c>
      <c r="B631">
        <v>653</v>
      </c>
      <c r="C631" t="s">
        <v>3132</v>
      </c>
      <c r="D631" t="s">
        <v>3133</v>
      </c>
      <c r="E631" t="s">
        <v>3134</v>
      </c>
      <c r="F631">
        <v>0</v>
      </c>
      <c r="G631" t="s">
        <v>4</v>
      </c>
      <c r="H631" t="s">
        <v>4</v>
      </c>
      <c r="I631" t="s">
        <v>5</v>
      </c>
      <c r="J631" s="1">
        <v>0.14038194444444443</v>
      </c>
      <c r="K631">
        <v>629</v>
      </c>
      <c r="L631" t="str">
        <f t="shared" si="9"/>
        <v/>
      </c>
    </row>
    <row r="632" spans="1:12" x14ac:dyDescent="0.25">
      <c r="A632" t="s">
        <v>3135</v>
      </c>
      <c r="B632">
        <v>23033</v>
      </c>
      <c r="C632" t="s">
        <v>3136</v>
      </c>
      <c r="D632" t="s">
        <v>3137</v>
      </c>
      <c r="E632" t="s">
        <v>3138</v>
      </c>
      <c r="F632">
        <v>0</v>
      </c>
      <c r="G632" t="s">
        <v>4</v>
      </c>
      <c r="H632" t="s">
        <v>4</v>
      </c>
      <c r="I632" t="s">
        <v>5</v>
      </c>
      <c r="J632" s="1">
        <v>0.14133101851851851</v>
      </c>
      <c r="K632">
        <v>630</v>
      </c>
      <c r="L632">
        <f t="shared" si="9"/>
        <v>0.4</v>
      </c>
    </row>
    <row r="633" spans="1:12" x14ac:dyDescent="0.25">
      <c r="A633" t="s">
        <v>3139</v>
      </c>
      <c r="B633">
        <v>62102</v>
      </c>
      <c r="C633" t="s">
        <v>3140</v>
      </c>
      <c r="D633" t="s">
        <v>3141</v>
      </c>
      <c r="E633" t="s">
        <v>3142</v>
      </c>
      <c r="F633">
        <v>13</v>
      </c>
      <c r="G633" t="s">
        <v>3143</v>
      </c>
      <c r="H633" t="s">
        <v>3144</v>
      </c>
      <c r="I633" t="s">
        <v>20</v>
      </c>
      <c r="J633" s="1">
        <v>0.14229166666666668</v>
      </c>
      <c r="K633">
        <v>631</v>
      </c>
      <c r="L633" t="str">
        <f t="shared" si="9"/>
        <v/>
      </c>
    </row>
    <row r="634" spans="1:12" x14ac:dyDescent="0.25">
      <c r="A634" t="s">
        <v>3145</v>
      </c>
      <c r="B634">
        <v>40974</v>
      </c>
      <c r="C634" t="s">
        <v>3146</v>
      </c>
      <c r="D634" t="s">
        <v>3147</v>
      </c>
      <c r="E634" t="s">
        <v>3148</v>
      </c>
      <c r="F634">
        <v>53</v>
      </c>
      <c r="G634" t="s">
        <v>3149</v>
      </c>
      <c r="H634" t="s">
        <v>1586</v>
      </c>
      <c r="I634" t="s">
        <v>20</v>
      </c>
      <c r="J634" s="1">
        <v>0.14300925925925925</v>
      </c>
      <c r="K634">
        <v>632</v>
      </c>
      <c r="L634" t="str">
        <f t="shared" si="9"/>
        <v/>
      </c>
    </row>
    <row r="635" spans="1:12" x14ac:dyDescent="0.25">
      <c r="A635" t="s">
        <v>3150</v>
      </c>
      <c r="B635">
        <v>59691</v>
      </c>
      <c r="C635" t="s">
        <v>3151</v>
      </c>
      <c r="D635" t="s">
        <v>3152</v>
      </c>
      <c r="E635" t="s">
        <v>3153</v>
      </c>
      <c r="F635">
        <v>4</v>
      </c>
      <c r="G635" t="s">
        <v>3154</v>
      </c>
      <c r="H635" t="s">
        <v>3155</v>
      </c>
      <c r="I635" t="s">
        <v>20</v>
      </c>
      <c r="J635" s="1">
        <v>0.14383101851851851</v>
      </c>
      <c r="K635">
        <v>633</v>
      </c>
      <c r="L635" t="str">
        <f t="shared" si="9"/>
        <v/>
      </c>
    </row>
    <row r="636" spans="1:12" x14ac:dyDescent="0.25">
      <c r="A636" t="s">
        <v>3156</v>
      </c>
      <c r="B636">
        <v>100957</v>
      </c>
      <c r="C636" t="s">
        <v>3157</v>
      </c>
      <c r="D636" t="s">
        <v>3158</v>
      </c>
      <c r="E636" t="s">
        <v>3159</v>
      </c>
      <c r="F636">
        <v>0</v>
      </c>
      <c r="G636" t="s">
        <v>4</v>
      </c>
      <c r="H636" t="s">
        <v>4</v>
      </c>
      <c r="I636" t="s">
        <v>5</v>
      </c>
      <c r="J636" s="1">
        <v>0.14450231481481482</v>
      </c>
      <c r="K636">
        <v>634</v>
      </c>
      <c r="L636" t="str">
        <f t="shared" si="9"/>
        <v/>
      </c>
    </row>
    <row r="637" spans="1:12" x14ac:dyDescent="0.25">
      <c r="A637" t="s">
        <v>3160</v>
      </c>
      <c r="B637">
        <v>214016</v>
      </c>
      <c r="C637" t="s">
        <v>3161</v>
      </c>
      <c r="D637" t="s">
        <v>3162</v>
      </c>
      <c r="E637" t="s">
        <v>3163</v>
      </c>
      <c r="F637">
        <v>0</v>
      </c>
      <c r="G637" t="s">
        <v>4</v>
      </c>
      <c r="H637" t="s">
        <v>4</v>
      </c>
      <c r="I637" t="s">
        <v>5</v>
      </c>
      <c r="J637" s="1">
        <v>0.14554398148148148</v>
      </c>
      <c r="K637">
        <v>635</v>
      </c>
      <c r="L637" t="str">
        <f t="shared" si="9"/>
        <v/>
      </c>
    </row>
    <row r="638" spans="1:12" x14ac:dyDescent="0.25">
      <c r="A638" t="s">
        <v>3164</v>
      </c>
      <c r="B638">
        <v>129525</v>
      </c>
      <c r="C638" t="s">
        <v>3165</v>
      </c>
      <c r="D638" t="s">
        <v>3166</v>
      </c>
      <c r="E638" t="s">
        <v>3167</v>
      </c>
      <c r="F638">
        <v>32</v>
      </c>
      <c r="G638" t="s">
        <v>3168</v>
      </c>
      <c r="H638" t="s">
        <v>3169</v>
      </c>
      <c r="I638" t="s">
        <v>20</v>
      </c>
      <c r="J638" s="1">
        <v>0.14650462962962962</v>
      </c>
      <c r="K638">
        <v>636</v>
      </c>
      <c r="L638" t="str">
        <f t="shared" si="9"/>
        <v/>
      </c>
    </row>
    <row r="639" spans="1:12" x14ac:dyDescent="0.25">
      <c r="A639" t="s">
        <v>3170</v>
      </c>
      <c r="B639">
        <v>660867</v>
      </c>
      <c r="C639" t="s">
        <v>3171</v>
      </c>
      <c r="D639" t="s">
        <v>3172</v>
      </c>
      <c r="E639" t="s">
        <v>3173</v>
      </c>
      <c r="F639">
        <v>0</v>
      </c>
      <c r="G639" t="s">
        <v>4</v>
      </c>
      <c r="H639" t="s">
        <v>4</v>
      </c>
      <c r="I639" t="s">
        <v>5</v>
      </c>
      <c r="J639" s="1">
        <v>0.14731481481481482</v>
      </c>
      <c r="K639">
        <v>637</v>
      </c>
      <c r="L639" t="str">
        <f t="shared" si="9"/>
        <v/>
      </c>
    </row>
    <row r="640" spans="1:12" x14ac:dyDescent="0.25">
      <c r="A640" t="s">
        <v>3174</v>
      </c>
      <c r="B640">
        <v>3113</v>
      </c>
      <c r="C640" t="s">
        <v>3175</v>
      </c>
      <c r="D640" t="s">
        <v>3176</v>
      </c>
      <c r="E640" t="s">
        <v>3177</v>
      </c>
      <c r="F640">
        <v>10</v>
      </c>
      <c r="G640" t="s">
        <v>3178</v>
      </c>
      <c r="H640" t="s">
        <v>3179</v>
      </c>
      <c r="I640" t="s">
        <v>20</v>
      </c>
      <c r="J640" s="1">
        <v>0.14826388888888889</v>
      </c>
      <c r="K640">
        <v>638</v>
      </c>
      <c r="L640" t="str">
        <f t="shared" si="9"/>
        <v/>
      </c>
    </row>
    <row r="641" spans="1:12" x14ac:dyDescent="0.25">
      <c r="A641" t="s">
        <v>3180</v>
      </c>
      <c r="B641">
        <v>17700</v>
      </c>
      <c r="C641" t="s">
        <v>3181</v>
      </c>
      <c r="D641" t="s">
        <v>3182</v>
      </c>
      <c r="E641" t="s">
        <v>3183</v>
      </c>
      <c r="F641">
        <v>0</v>
      </c>
      <c r="G641" t="s">
        <v>4</v>
      </c>
      <c r="H641" t="s">
        <v>4</v>
      </c>
      <c r="I641" t="s">
        <v>5</v>
      </c>
      <c r="J641" s="1">
        <v>0.14913194444444444</v>
      </c>
      <c r="K641">
        <v>639</v>
      </c>
      <c r="L641" t="str">
        <f t="shared" si="9"/>
        <v/>
      </c>
    </row>
    <row r="642" spans="1:12" x14ac:dyDescent="0.25">
      <c r="A642" t="s">
        <v>3184</v>
      </c>
      <c r="B642">
        <v>57020</v>
      </c>
      <c r="C642" t="s">
        <v>3185</v>
      </c>
      <c r="D642" t="s">
        <v>3186</v>
      </c>
      <c r="E642" t="s">
        <v>3187</v>
      </c>
      <c r="F642">
        <v>12</v>
      </c>
      <c r="G642" t="s">
        <v>3188</v>
      </c>
      <c r="H642" t="s">
        <v>3189</v>
      </c>
      <c r="I642" t="s">
        <v>20</v>
      </c>
      <c r="J642" s="1">
        <v>0.15012731481481481</v>
      </c>
      <c r="K642">
        <v>640</v>
      </c>
      <c r="L642" t="str">
        <f t="shared" ref="L642:L705" si="10">IF(MOD(K642, 30) = 0, COUNTIF(I642:I671, "True") / 30, "")</f>
        <v/>
      </c>
    </row>
    <row r="643" spans="1:12" x14ac:dyDescent="0.25">
      <c r="A643" t="s">
        <v>3190</v>
      </c>
      <c r="B643">
        <v>43209</v>
      </c>
      <c r="C643" t="s">
        <v>3191</v>
      </c>
      <c r="D643" t="s">
        <v>3192</v>
      </c>
      <c r="E643" t="s">
        <v>3193</v>
      </c>
      <c r="F643">
        <v>0</v>
      </c>
      <c r="G643" t="s">
        <v>4</v>
      </c>
      <c r="H643" t="s">
        <v>4</v>
      </c>
      <c r="I643" t="s">
        <v>5</v>
      </c>
      <c r="J643" s="1">
        <v>0.15084490740740741</v>
      </c>
      <c r="K643">
        <v>641</v>
      </c>
      <c r="L643" t="str">
        <f t="shared" si="10"/>
        <v/>
      </c>
    </row>
    <row r="644" spans="1:12" x14ac:dyDescent="0.25">
      <c r="A644" t="s">
        <v>3194</v>
      </c>
      <c r="B644">
        <v>1393</v>
      </c>
      <c r="C644" t="s">
        <v>3195</v>
      </c>
      <c r="D644" t="s">
        <v>3196</v>
      </c>
      <c r="E644" t="s">
        <v>3197</v>
      </c>
      <c r="F644">
        <v>2</v>
      </c>
      <c r="G644" t="s">
        <v>3198</v>
      </c>
      <c r="H644" t="s">
        <v>3199</v>
      </c>
      <c r="I644" t="s">
        <v>20</v>
      </c>
      <c r="J644" s="1">
        <v>0.15182870370370369</v>
      </c>
      <c r="K644">
        <v>642</v>
      </c>
      <c r="L644" t="str">
        <f t="shared" si="10"/>
        <v/>
      </c>
    </row>
    <row r="645" spans="1:12" x14ac:dyDescent="0.25">
      <c r="A645" t="s">
        <v>3200</v>
      </c>
      <c r="B645">
        <v>2116</v>
      </c>
      <c r="C645" t="s">
        <v>3201</v>
      </c>
      <c r="D645" t="s">
        <v>3202</v>
      </c>
      <c r="E645" t="s">
        <v>3203</v>
      </c>
      <c r="F645">
        <v>2</v>
      </c>
      <c r="G645" t="s">
        <v>3204</v>
      </c>
      <c r="H645" t="s">
        <v>3205</v>
      </c>
      <c r="I645" t="s">
        <v>20</v>
      </c>
      <c r="J645" s="1">
        <v>0.15251157407407409</v>
      </c>
      <c r="K645">
        <v>643</v>
      </c>
      <c r="L645" t="str">
        <f t="shared" si="10"/>
        <v/>
      </c>
    </row>
    <row r="646" spans="1:12" x14ac:dyDescent="0.25">
      <c r="A646" t="s">
        <v>3206</v>
      </c>
      <c r="B646">
        <v>713</v>
      </c>
      <c r="C646" t="s">
        <v>3207</v>
      </c>
      <c r="D646" t="s">
        <v>3208</v>
      </c>
      <c r="E646" t="s">
        <v>3209</v>
      </c>
      <c r="F646">
        <v>0</v>
      </c>
      <c r="G646" t="s">
        <v>4</v>
      </c>
      <c r="H646" t="s">
        <v>4</v>
      </c>
      <c r="I646" t="s">
        <v>5</v>
      </c>
      <c r="J646" s="1">
        <v>0.15315972222222221</v>
      </c>
      <c r="K646">
        <v>644</v>
      </c>
      <c r="L646" t="str">
        <f t="shared" si="10"/>
        <v/>
      </c>
    </row>
    <row r="647" spans="1:12" x14ac:dyDescent="0.25">
      <c r="A647" t="s">
        <v>3210</v>
      </c>
      <c r="B647">
        <v>82</v>
      </c>
      <c r="C647" t="s">
        <v>3211</v>
      </c>
      <c r="D647" t="s">
        <v>3212</v>
      </c>
      <c r="E647" t="s">
        <v>3213</v>
      </c>
      <c r="F647">
        <v>1</v>
      </c>
      <c r="G647" t="s">
        <v>3214</v>
      </c>
      <c r="H647" t="s">
        <v>3215</v>
      </c>
      <c r="I647" t="s">
        <v>20</v>
      </c>
      <c r="J647" s="1">
        <v>0.15413194444444445</v>
      </c>
      <c r="K647">
        <v>645</v>
      </c>
      <c r="L647" t="str">
        <f t="shared" si="10"/>
        <v/>
      </c>
    </row>
    <row r="648" spans="1:12" x14ac:dyDescent="0.25">
      <c r="A648" t="s">
        <v>3216</v>
      </c>
      <c r="B648">
        <v>7112</v>
      </c>
      <c r="C648" t="s">
        <v>3217</v>
      </c>
      <c r="D648" t="s">
        <v>3218</v>
      </c>
      <c r="E648" t="s">
        <v>3219</v>
      </c>
      <c r="F648">
        <v>0</v>
      </c>
      <c r="G648" t="s">
        <v>4</v>
      </c>
      <c r="H648" t="s">
        <v>4</v>
      </c>
      <c r="I648" t="s">
        <v>5</v>
      </c>
      <c r="J648" s="1">
        <v>0.15511574074074075</v>
      </c>
      <c r="K648">
        <v>646</v>
      </c>
      <c r="L648" t="str">
        <f t="shared" si="10"/>
        <v/>
      </c>
    </row>
    <row r="649" spans="1:12" x14ac:dyDescent="0.25">
      <c r="A649" t="s">
        <v>3220</v>
      </c>
      <c r="B649">
        <v>119771</v>
      </c>
      <c r="C649" t="s">
        <v>3221</v>
      </c>
      <c r="D649" t="s">
        <v>3222</v>
      </c>
      <c r="E649" t="s">
        <v>3223</v>
      </c>
      <c r="F649">
        <v>28</v>
      </c>
      <c r="G649" t="s">
        <v>2211</v>
      </c>
      <c r="H649" t="s">
        <v>76</v>
      </c>
      <c r="I649" t="s">
        <v>20</v>
      </c>
      <c r="J649" s="1">
        <v>0.15605324074074076</v>
      </c>
      <c r="K649">
        <v>647</v>
      </c>
      <c r="L649" t="str">
        <f t="shared" si="10"/>
        <v/>
      </c>
    </row>
    <row r="650" spans="1:12" x14ac:dyDescent="0.25">
      <c r="A650" t="s">
        <v>3224</v>
      </c>
      <c r="B650">
        <v>204832</v>
      </c>
      <c r="C650" t="s">
        <v>3225</v>
      </c>
      <c r="D650" t="s">
        <v>3226</v>
      </c>
      <c r="E650" t="s">
        <v>3227</v>
      </c>
      <c r="F650">
        <v>20</v>
      </c>
      <c r="G650" t="s">
        <v>3228</v>
      </c>
      <c r="H650" t="s">
        <v>3229</v>
      </c>
      <c r="I650" t="s">
        <v>20</v>
      </c>
      <c r="J650" s="1">
        <v>0.15699074074074074</v>
      </c>
      <c r="K650">
        <v>648</v>
      </c>
      <c r="L650" t="str">
        <f t="shared" si="10"/>
        <v/>
      </c>
    </row>
    <row r="651" spans="1:12" x14ac:dyDescent="0.25">
      <c r="A651" t="s">
        <v>3230</v>
      </c>
      <c r="B651">
        <v>43732</v>
      </c>
      <c r="C651" t="s">
        <v>3231</v>
      </c>
      <c r="D651" t="s">
        <v>3232</v>
      </c>
      <c r="E651" t="s">
        <v>3233</v>
      </c>
      <c r="F651">
        <v>0</v>
      </c>
      <c r="G651" t="s">
        <v>4</v>
      </c>
      <c r="H651" t="s">
        <v>4</v>
      </c>
      <c r="I651" t="s">
        <v>5</v>
      </c>
      <c r="J651" s="1">
        <v>0.15768518518518518</v>
      </c>
      <c r="K651">
        <v>649</v>
      </c>
      <c r="L651" t="str">
        <f t="shared" si="10"/>
        <v/>
      </c>
    </row>
    <row r="652" spans="1:12" x14ac:dyDescent="0.25">
      <c r="A652" t="s">
        <v>3234</v>
      </c>
      <c r="B652">
        <v>158018</v>
      </c>
      <c r="C652" t="s">
        <v>3235</v>
      </c>
      <c r="D652" t="s">
        <v>3236</v>
      </c>
      <c r="E652" t="s">
        <v>3237</v>
      </c>
      <c r="F652">
        <v>0</v>
      </c>
      <c r="G652" t="s">
        <v>4</v>
      </c>
      <c r="H652" t="s">
        <v>4</v>
      </c>
      <c r="I652" t="s">
        <v>5</v>
      </c>
      <c r="J652" s="1">
        <v>0.15872685185185184</v>
      </c>
      <c r="K652">
        <v>650</v>
      </c>
      <c r="L652" t="str">
        <f t="shared" si="10"/>
        <v/>
      </c>
    </row>
    <row r="653" spans="1:12" x14ac:dyDescent="0.25">
      <c r="A653" t="s">
        <v>3238</v>
      </c>
      <c r="B653">
        <v>11808</v>
      </c>
      <c r="C653" t="s">
        <v>3239</v>
      </c>
      <c r="D653" t="s">
        <v>3240</v>
      </c>
      <c r="E653" t="s">
        <v>3241</v>
      </c>
      <c r="F653">
        <v>0</v>
      </c>
      <c r="G653" t="s">
        <v>4</v>
      </c>
      <c r="H653" t="s">
        <v>4</v>
      </c>
      <c r="I653" t="s">
        <v>5</v>
      </c>
      <c r="J653" s="1">
        <v>0.15966435185185185</v>
      </c>
      <c r="K653">
        <v>651</v>
      </c>
      <c r="L653" t="str">
        <f t="shared" si="10"/>
        <v/>
      </c>
    </row>
    <row r="654" spans="1:12" x14ac:dyDescent="0.25">
      <c r="A654" t="s">
        <v>3242</v>
      </c>
      <c r="B654">
        <v>14845</v>
      </c>
      <c r="C654" t="s">
        <v>3243</v>
      </c>
      <c r="D654" t="s">
        <v>3244</v>
      </c>
      <c r="E654" t="s">
        <v>3245</v>
      </c>
      <c r="F654">
        <v>9</v>
      </c>
      <c r="G654" t="s">
        <v>3246</v>
      </c>
      <c r="H654" t="s">
        <v>3247</v>
      </c>
      <c r="I654" t="s">
        <v>20</v>
      </c>
      <c r="J654" s="1">
        <v>0.16060185185185186</v>
      </c>
      <c r="K654">
        <v>652</v>
      </c>
      <c r="L654" t="str">
        <f t="shared" si="10"/>
        <v/>
      </c>
    </row>
    <row r="655" spans="1:12" x14ac:dyDescent="0.25">
      <c r="A655" t="s">
        <v>3248</v>
      </c>
      <c r="B655">
        <v>12157</v>
      </c>
      <c r="C655" t="s">
        <v>3249</v>
      </c>
      <c r="D655" t="s">
        <v>3250</v>
      </c>
      <c r="E655" t="s">
        <v>3251</v>
      </c>
      <c r="F655">
        <v>0</v>
      </c>
      <c r="G655" t="s">
        <v>4</v>
      </c>
      <c r="H655" t="s">
        <v>4</v>
      </c>
      <c r="I655" t="s">
        <v>5</v>
      </c>
      <c r="J655" s="1">
        <v>0.16126157407407407</v>
      </c>
      <c r="K655">
        <v>653</v>
      </c>
      <c r="L655" t="str">
        <f t="shared" si="10"/>
        <v/>
      </c>
    </row>
    <row r="656" spans="1:12" x14ac:dyDescent="0.25">
      <c r="A656" t="s">
        <v>3252</v>
      </c>
      <c r="B656">
        <v>83156</v>
      </c>
      <c r="C656" t="s">
        <v>3253</v>
      </c>
      <c r="D656" t="s">
        <v>3254</v>
      </c>
      <c r="E656" t="s">
        <v>3255</v>
      </c>
      <c r="F656">
        <v>1</v>
      </c>
      <c r="G656" t="s">
        <v>3256</v>
      </c>
      <c r="H656" t="s">
        <v>3257</v>
      </c>
      <c r="I656" t="s">
        <v>20</v>
      </c>
      <c r="J656" s="1">
        <v>0.16226851851851851</v>
      </c>
      <c r="K656">
        <v>654</v>
      </c>
      <c r="L656" t="str">
        <f t="shared" si="10"/>
        <v/>
      </c>
    </row>
    <row r="657" spans="1:12" x14ac:dyDescent="0.25">
      <c r="A657" t="s">
        <v>3258</v>
      </c>
      <c r="B657">
        <v>2729</v>
      </c>
      <c r="C657" t="s">
        <v>3259</v>
      </c>
      <c r="D657" t="s">
        <v>3260</v>
      </c>
      <c r="E657" t="s">
        <v>3261</v>
      </c>
      <c r="F657">
        <v>68</v>
      </c>
      <c r="G657" t="s">
        <v>3262</v>
      </c>
      <c r="H657" t="s">
        <v>3263</v>
      </c>
      <c r="I657" t="s">
        <v>20</v>
      </c>
      <c r="J657" s="1">
        <v>0.16340277777777779</v>
      </c>
      <c r="K657">
        <v>655</v>
      </c>
      <c r="L657" t="str">
        <f t="shared" si="10"/>
        <v/>
      </c>
    </row>
    <row r="658" spans="1:12" x14ac:dyDescent="0.25">
      <c r="A658" t="s">
        <v>3264</v>
      </c>
      <c r="B658">
        <v>43186</v>
      </c>
      <c r="C658" t="s">
        <v>3265</v>
      </c>
      <c r="D658" t="s">
        <v>3266</v>
      </c>
      <c r="E658" t="s">
        <v>3267</v>
      </c>
      <c r="F658">
        <v>62</v>
      </c>
      <c r="G658" t="s">
        <v>3268</v>
      </c>
      <c r="H658" t="s">
        <v>1238</v>
      </c>
      <c r="I658" t="s">
        <v>20</v>
      </c>
      <c r="J658" s="1">
        <v>0.16418981481481482</v>
      </c>
      <c r="K658">
        <v>656</v>
      </c>
      <c r="L658" t="str">
        <f t="shared" si="10"/>
        <v/>
      </c>
    </row>
    <row r="659" spans="1:12" x14ac:dyDescent="0.25">
      <c r="A659" t="s">
        <v>3269</v>
      </c>
      <c r="B659">
        <v>6116</v>
      </c>
      <c r="C659" t="s">
        <v>3270</v>
      </c>
      <c r="D659" t="s">
        <v>3271</v>
      </c>
      <c r="E659" t="s">
        <v>3272</v>
      </c>
      <c r="F659">
        <v>2</v>
      </c>
      <c r="G659" t="s">
        <v>3273</v>
      </c>
      <c r="H659" t="s">
        <v>3274</v>
      </c>
      <c r="I659" t="s">
        <v>20</v>
      </c>
      <c r="J659" s="1">
        <v>0.16500000000000001</v>
      </c>
      <c r="K659">
        <v>657</v>
      </c>
      <c r="L659" t="str">
        <f t="shared" si="10"/>
        <v/>
      </c>
    </row>
    <row r="660" spans="1:12" x14ac:dyDescent="0.25">
      <c r="A660" t="s">
        <v>3275</v>
      </c>
      <c r="B660">
        <v>45920</v>
      </c>
      <c r="C660" t="s">
        <v>3276</v>
      </c>
      <c r="D660" t="s">
        <v>3277</v>
      </c>
      <c r="E660" t="s">
        <v>3275</v>
      </c>
      <c r="F660">
        <v>45920</v>
      </c>
      <c r="G660" t="s">
        <v>3276</v>
      </c>
      <c r="H660" t="s">
        <v>3277</v>
      </c>
      <c r="I660" t="s">
        <v>20</v>
      </c>
      <c r="J660" s="1">
        <v>0.16562499999999999</v>
      </c>
      <c r="K660">
        <v>658</v>
      </c>
      <c r="L660" t="str">
        <f t="shared" si="10"/>
        <v/>
      </c>
    </row>
    <row r="661" spans="1:12" x14ac:dyDescent="0.25">
      <c r="A661" t="s">
        <v>3278</v>
      </c>
      <c r="B661">
        <v>963</v>
      </c>
      <c r="C661" t="s">
        <v>3279</v>
      </c>
      <c r="D661" t="s">
        <v>3280</v>
      </c>
      <c r="E661" t="s">
        <v>3281</v>
      </c>
      <c r="F661">
        <v>2</v>
      </c>
      <c r="G661" t="s">
        <v>3282</v>
      </c>
      <c r="H661" t="s">
        <v>3283</v>
      </c>
      <c r="I661" t="s">
        <v>20</v>
      </c>
      <c r="J661" s="1">
        <v>0.16657407407407407</v>
      </c>
      <c r="K661">
        <v>659</v>
      </c>
      <c r="L661" t="str">
        <f t="shared" si="10"/>
        <v/>
      </c>
    </row>
    <row r="662" spans="1:12" x14ac:dyDescent="0.25">
      <c r="A662" t="s">
        <v>3284</v>
      </c>
      <c r="B662">
        <v>3785</v>
      </c>
      <c r="C662" t="s">
        <v>3285</v>
      </c>
      <c r="D662" t="s">
        <v>3286</v>
      </c>
      <c r="E662" t="s">
        <v>3287</v>
      </c>
      <c r="F662">
        <v>1</v>
      </c>
      <c r="G662" t="s">
        <v>3288</v>
      </c>
      <c r="H662" t="s">
        <v>3289</v>
      </c>
      <c r="I662" t="s">
        <v>20</v>
      </c>
      <c r="J662" s="1">
        <v>0.16728009259259258</v>
      </c>
      <c r="K662">
        <v>660</v>
      </c>
      <c r="L662">
        <f t="shared" si="10"/>
        <v>0.3</v>
      </c>
    </row>
    <row r="663" spans="1:12" x14ac:dyDescent="0.25">
      <c r="A663" t="s">
        <v>3290</v>
      </c>
      <c r="B663">
        <v>79292</v>
      </c>
      <c r="C663" t="s">
        <v>3291</v>
      </c>
      <c r="D663" t="s">
        <v>3292</v>
      </c>
      <c r="E663" t="s">
        <v>3293</v>
      </c>
      <c r="F663">
        <v>0</v>
      </c>
      <c r="G663" t="s">
        <v>4</v>
      </c>
      <c r="H663" t="s">
        <v>4</v>
      </c>
      <c r="I663" t="s">
        <v>5</v>
      </c>
      <c r="J663" s="1">
        <v>0.16829861111111111</v>
      </c>
      <c r="K663">
        <v>661</v>
      </c>
      <c r="L663" t="str">
        <f t="shared" si="10"/>
        <v/>
      </c>
    </row>
    <row r="664" spans="1:12" x14ac:dyDescent="0.25">
      <c r="A664" t="s">
        <v>3294</v>
      </c>
      <c r="B664">
        <v>168816</v>
      </c>
      <c r="C664" t="s">
        <v>3295</v>
      </c>
      <c r="D664" t="s">
        <v>3296</v>
      </c>
      <c r="E664" t="s">
        <v>3297</v>
      </c>
      <c r="F664">
        <v>32</v>
      </c>
      <c r="G664" t="s">
        <v>3298</v>
      </c>
      <c r="H664" t="s">
        <v>3299</v>
      </c>
      <c r="I664" t="s">
        <v>20</v>
      </c>
      <c r="J664" s="1">
        <v>0.16922453703703702</v>
      </c>
      <c r="K664">
        <v>662</v>
      </c>
      <c r="L664" t="str">
        <f t="shared" si="10"/>
        <v/>
      </c>
    </row>
    <row r="665" spans="1:12" x14ac:dyDescent="0.25">
      <c r="A665" t="s">
        <v>3300</v>
      </c>
      <c r="B665">
        <v>36391</v>
      </c>
      <c r="C665" t="s">
        <v>3301</v>
      </c>
      <c r="D665" t="s">
        <v>3302</v>
      </c>
      <c r="E665" t="s">
        <v>3300</v>
      </c>
      <c r="F665">
        <v>36391</v>
      </c>
      <c r="G665" t="s">
        <v>3301</v>
      </c>
      <c r="H665" t="s">
        <v>3302</v>
      </c>
      <c r="I665" t="s">
        <v>20</v>
      </c>
      <c r="J665" s="1">
        <v>0.17030092592592594</v>
      </c>
      <c r="K665">
        <v>663</v>
      </c>
      <c r="L665" t="str">
        <f t="shared" si="10"/>
        <v/>
      </c>
    </row>
    <row r="666" spans="1:12" x14ac:dyDescent="0.25">
      <c r="A666" t="s">
        <v>3303</v>
      </c>
      <c r="B666">
        <v>96029</v>
      </c>
      <c r="C666" t="s">
        <v>3304</v>
      </c>
      <c r="D666" t="s">
        <v>3305</v>
      </c>
      <c r="E666" t="s">
        <v>3306</v>
      </c>
      <c r="F666">
        <v>32</v>
      </c>
      <c r="G666" t="s">
        <v>3307</v>
      </c>
      <c r="H666" t="s">
        <v>3308</v>
      </c>
      <c r="I666" t="s">
        <v>20</v>
      </c>
      <c r="J666" s="1">
        <v>0.17108796296296294</v>
      </c>
      <c r="K666">
        <v>664</v>
      </c>
      <c r="L666" t="str">
        <f t="shared" si="10"/>
        <v/>
      </c>
    </row>
    <row r="667" spans="1:12" x14ac:dyDescent="0.25">
      <c r="A667" t="s">
        <v>3309</v>
      </c>
      <c r="B667">
        <v>8861</v>
      </c>
      <c r="C667" t="s">
        <v>3310</v>
      </c>
      <c r="D667" t="s">
        <v>3311</v>
      </c>
      <c r="E667" t="s">
        <v>3312</v>
      </c>
      <c r="F667">
        <v>4</v>
      </c>
      <c r="G667" t="s">
        <v>3313</v>
      </c>
      <c r="H667" t="s">
        <v>3314</v>
      </c>
      <c r="I667" t="s">
        <v>20</v>
      </c>
      <c r="J667" s="1">
        <v>0.17194444444444446</v>
      </c>
      <c r="K667">
        <v>665</v>
      </c>
      <c r="L667" t="str">
        <f t="shared" si="10"/>
        <v/>
      </c>
    </row>
    <row r="668" spans="1:12" x14ac:dyDescent="0.25">
      <c r="A668" t="s">
        <v>3315</v>
      </c>
      <c r="B668">
        <v>35336</v>
      </c>
      <c r="C668" t="s">
        <v>3316</v>
      </c>
      <c r="D668" t="s">
        <v>3317</v>
      </c>
      <c r="E668" t="s">
        <v>3318</v>
      </c>
      <c r="F668">
        <v>36</v>
      </c>
      <c r="G668" t="s">
        <v>3093</v>
      </c>
      <c r="H668" t="s">
        <v>3094</v>
      </c>
      <c r="I668" t="s">
        <v>20</v>
      </c>
      <c r="J668" s="1">
        <v>0.1726388888888889</v>
      </c>
      <c r="K668">
        <v>666</v>
      </c>
      <c r="L668" t="str">
        <f t="shared" si="10"/>
        <v/>
      </c>
    </row>
    <row r="669" spans="1:12" x14ac:dyDescent="0.25">
      <c r="A669" t="s">
        <v>3319</v>
      </c>
      <c r="B669">
        <v>10450</v>
      </c>
      <c r="C669" t="s">
        <v>3320</v>
      </c>
      <c r="D669" t="s">
        <v>3321</v>
      </c>
      <c r="E669" t="s">
        <v>3322</v>
      </c>
      <c r="F669">
        <v>0</v>
      </c>
      <c r="G669" t="s">
        <v>4</v>
      </c>
      <c r="H669" t="s">
        <v>4</v>
      </c>
      <c r="I669" t="s">
        <v>5</v>
      </c>
      <c r="J669" s="1">
        <v>0.17347222222222222</v>
      </c>
      <c r="K669">
        <v>667</v>
      </c>
      <c r="L669" t="str">
        <f t="shared" si="10"/>
        <v/>
      </c>
    </row>
    <row r="670" spans="1:12" x14ac:dyDescent="0.25">
      <c r="A670" t="s">
        <v>3323</v>
      </c>
      <c r="B670">
        <v>132365</v>
      </c>
      <c r="C670" t="s">
        <v>3324</v>
      </c>
      <c r="D670" t="s">
        <v>3325</v>
      </c>
      <c r="E670" t="s">
        <v>3326</v>
      </c>
      <c r="F670">
        <v>16</v>
      </c>
      <c r="G670" t="s">
        <v>3327</v>
      </c>
      <c r="H670" t="s">
        <v>3328</v>
      </c>
      <c r="I670" t="s">
        <v>20</v>
      </c>
      <c r="J670" s="1">
        <v>0.1744097222222222</v>
      </c>
      <c r="K670">
        <v>668</v>
      </c>
      <c r="L670" t="str">
        <f t="shared" si="10"/>
        <v/>
      </c>
    </row>
    <row r="671" spans="1:12" x14ac:dyDescent="0.25">
      <c r="A671" t="s">
        <v>3329</v>
      </c>
      <c r="B671">
        <v>28304</v>
      </c>
      <c r="C671" t="s">
        <v>3330</v>
      </c>
      <c r="D671" t="s">
        <v>3331</v>
      </c>
      <c r="E671" t="s">
        <v>3332</v>
      </c>
      <c r="F671">
        <v>0</v>
      </c>
      <c r="G671" t="s">
        <v>4</v>
      </c>
      <c r="H671" t="s">
        <v>4</v>
      </c>
      <c r="I671" t="s">
        <v>5</v>
      </c>
      <c r="J671" s="1">
        <v>0.17511574074074074</v>
      </c>
      <c r="K671">
        <v>669</v>
      </c>
      <c r="L671" t="str">
        <f t="shared" si="10"/>
        <v/>
      </c>
    </row>
    <row r="672" spans="1:12" x14ac:dyDescent="0.25">
      <c r="A672" t="s">
        <v>3333</v>
      </c>
      <c r="B672">
        <v>27776</v>
      </c>
      <c r="C672" t="s">
        <v>3334</v>
      </c>
      <c r="D672" t="s">
        <v>3335</v>
      </c>
      <c r="E672" t="s">
        <v>3336</v>
      </c>
      <c r="F672">
        <v>0</v>
      </c>
      <c r="G672" t="s">
        <v>4</v>
      </c>
      <c r="H672" t="s">
        <v>4</v>
      </c>
      <c r="I672" t="s">
        <v>5</v>
      </c>
      <c r="J672" s="1">
        <v>0.17608796296296295</v>
      </c>
      <c r="K672">
        <v>670</v>
      </c>
      <c r="L672" t="str">
        <f t="shared" si="10"/>
        <v/>
      </c>
    </row>
    <row r="673" spans="1:12" x14ac:dyDescent="0.25">
      <c r="A673" t="s">
        <v>3337</v>
      </c>
      <c r="B673">
        <v>23047</v>
      </c>
      <c r="C673" t="s">
        <v>3338</v>
      </c>
      <c r="D673" t="s">
        <v>3339</v>
      </c>
      <c r="E673" t="s">
        <v>3340</v>
      </c>
      <c r="F673">
        <v>0</v>
      </c>
      <c r="G673" t="s">
        <v>4</v>
      </c>
      <c r="H673" t="s">
        <v>4</v>
      </c>
      <c r="I673" t="s">
        <v>5</v>
      </c>
      <c r="J673" s="1">
        <v>0.17702546296296295</v>
      </c>
      <c r="K673">
        <v>671</v>
      </c>
      <c r="L673" t="str">
        <f t="shared" si="10"/>
        <v/>
      </c>
    </row>
    <row r="674" spans="1:12" x14ac:dyDescent="0.25">
      <c r="A674" t="s">
        <v>3341</v>
      </c>
      <c r="B674">
        <v>273902</v>
      </c>
      <c r="C674" t="s">
        <v>3342</v>
      </c>
      <c r="D674" t="s">
        <v>3343</v>
      </c>
      <c r="E674" t="s">
        <v>3344</v>
      </c>
      <c r="F674">
        <v>0</v>
      </c>
      <c r="G674" t="s">
        <v>4</v>
      </c>
      <c r="H674" t="s">
        <v>4</v>
      </c>
      <c r="I674" t="s">
        <v>5</v>
      </c>
      <c r="J674" s="1">
        <v>0.17795138888888887</v>
      </c>
      <c r="K674">
        <v>672</v>
      </c>
      <c r="L674" t="str">
        <f t="shared" si="10"/>
        <v/>
      </c>
    </row>
    <row r="675" spans="1:12" x14ac:dyDescent="0.25">
      <c r="A675" t="s">
        <v>3345</v>
      </c>
      <c r="B675">
        <v>108779</v>
      </c>
      <c r="C675" t="s">
        <v>3346</v>
      </c>
      <c r="D675" t="s">
        <v>3347</v>
      </c>
      <c r="E675" t="s">
        <v>3348</v>
      </c>
      <c r="F675">
        <v>31</v>
      </c>
      <c r="G675" t="s">
        <v>3349</v>
      </c>
      <c r="H675" t="s">
        <v>3350</v>
      </c>
      <c r="I675" t="s">
        <v>20</v>
      </c>
      <c r="J675" s="1">
        <v>0.17888888888888888</v>
      </c>
      <c r="K675">
        <v>673</v>
      </c>
      <c r="L675" t="str">
        <f t="shared" si="10"/>
        <v/>
      </c>
    </row>
    <row r="676" spans="1:12" x14ac:dyDescent="0.25">
      <c r="A676" t="s">
        <v>3351</v>
      </c>
      <c r="B676">
        <v>138510</v>
      </c>
      <c r="C676" t="s">
        <v>3352</v>
      </c>
      <c r="D676" t="s">
        <v>3353</v>
      </c>
      <c r="E676" t="s">
        <v>3354</v>
      </c>
      <c r="F676">
        <v>0</v>
      </c>
      <c r="G676" t="s">
        <v>4</v>
      </c>
      <c r="H676" t="s">
        <v>4</v>
      </c>
      <c r="I676" t="s">
        <v>5</v>
      </c>
      <c r="J676" s="1">
        <v>0.17969907407407407</v>
      </c>
      <c r="K676">
        <v>674</v>
      </c>
      <c r="L676" t="str">
        <f t="shared" si="10"/>
        <v/>
      </c>
    </row>
    <row r="677" spans="1:12" x14ac:dyDescent="0.25">
      <c r="A677" t="s">
        <v>3355</v>
      </c>
      <c r="B677">
        <v>623654</v>
      </c>
      <c r="C677" t="s">
        <v>168</v>
      </c>
      <c r="D677" t="s">
        <v>169</v>
      </c>
      <c r="E677" t="s">
        <v>3356</v>
      </c>
      <c r="F677">
        <v>311</v>
      </c>
      <c r="G677" t="s">
        <v>171</v>
      </c>
      <c r="H677" t="s">
        <v>172</v>
      </c>
      <c r="I677" t="s">
        <v>20</v>
      </c>
      <c r="J677" s="1">
        <v>0.18062500000000001</v>
      </c>
      <c r="K677">
        <v>675</v>
      </c>
      <c r="L677" t="str">
        <f t="shared" si="10"/>
        <v/>
      </c>
    </row>
    <row r="678" spans="1:12" x14ac:dyDescent="0.25">
      <c r="A678" t="s">
        <v>3357</v>
      </c>
      <c r="B678">
        <v>1202</v>
      </c>
      <c r="C678" t="s">
        <v>2602</v>
      </c>
      <c r="D678" t="s">
        <v>2603</v>
      </c>
      <c r="E678" t="s">
        <v>3358</v>
      </c>
      <c r="F678">
        <v>1</v>
      </c>
      <c r="G678" t="s">
        <v>2605</v>
      </c>
      <c r="H678" t="s">
        <v>2606</v>
      </c>
      <c r="I678" t="s">
        <v>20</v>
      </c>
      <c r="J678" s="1">
        <v>0.1817361111111111</v>
      </c>
      <c r="K678">
        <v>676</v>
      </c>
      <c r="L678" t="str">
        <f t="shared" si="10"/>
        <v/>
      </c>
    </row>
    <row r="679" spans="1:12" x14ac:dyDescent="0.25">
      <c r="A679" t="s">
        <v>3359</v>
      </c>
      <c r="B679">
        <v>37086</v>
      </c>
      <c r="C679" t="s">
        <v>3360</v>
      </c>
      <c r="D679" t="s">
        <v>3361</v>
      </c>
      <c r="E679" t="s">
        <v>3362</v>
      </c>
      <c r="F679">
        <v>8</v>
      </c>
      <c r="G679" t="s">
        <v>3363</v>
      </c>
      <c r="H679" t="s">
        <v>3364</v>
      </c>
      <c r="I679" t="s">
        <v>20</v>
      </c>
      <c r="J679" s="1">
        <v>0.1827199074074074</v>
      </c>
      <c r="K679">
        <v>677</v>
      </c>
      <c r="L679" t="str">
        <f t="shared" si="10"/>
        <v/>
      </c>
    </row>
    <row r="680" spans="1:12" x14ac:dyDescent="0.25">
      <c r="A680" t="s">
        <v>3365</v>
      </c>
      <c r="B680">
        <v>4416</v>
      </c>
      <c r="C680" t="s">
        <v>3366</v>
      </c>
      <c r="D680" t="s">
        <v>3367</v>
      </c>
      <c r="E680" t="s">
        <v>3368</v>
      </c>
      <c r="F680">
        <v>0</v>
      </c>
      <c r="G680" t="s">
        <v>4</v>
      </c>
      <c r="H680" t="s">
        <v>4</v>
      </c>
      <c r="I680" t="s">
        <v>5</v>
      </c>
      <c r="J680" s="1">
        <v>0.18334490740740741</v>
      </c>
      <c r="K680">
        <v>678</v>
      </c>
      <c r="L680" t="str">
        <f t="shared" si="10"/>
        <v/>
      </c>
    </row>
    <row r="681" spans="1:12" x14ac:dyDescent="0.25">
      <c r="A681" t="s">
        <v>3369</v>
      </c>
      <c r="B681">
        <v>5036</v>
      </c>
      <c r="C681" t="s">
        <v>3370</v>
      </c>
      <c r="D681" t="s">
        <v>3371</v>
      </c>
      <c r="E681" t="s">
        <v>3372</v>
      </c>
      <c r="F681">
        <v>1</v>
      </c>
      <c r="G681" t="s">
        <v>3373</v>
      </c>
      <c r="H681" t="s">
        <v>3374</v>
      </c>
      <c r="I681" t="s">
        <v>20</v>
      </c>
      <c r="J681" s="1">
        <v>0.18427083333333336</v>
      </c>
      <c r="K681">
        <v>679</v>
      </c>
      <c r="L681" t="str">
        <f t="shared" si="10"/>
        <v/>
      </c>
    </row>
    <row r="682" spans="1:12" x14ac:dyDescent="0.25">
      <c r="A682" t="s">
        <v>3375</v>
      </c>
      <c r="B682">
        <v>25836</v>
      </c>
      <c r="C682" t="s">
        <v>3376</v>
      </c>
      <c r="D682" t="s">
        <v>3377</v>
      </c>
      <c r="E682" t="s">
        <v>3378</v>
      </c>
      <c r="F682">
        <v>1</v>
      </c>
      <c r="G682" t="s">
        <v>3379</v>
      </c>
      <c r="H682" t="s">
        <v>3380</v>
      </c>
      <c r="I682" t="s">
        <v>20</v>
      </c>
      <c r="J682" s="1">
        <v>0.18524305555555556</v>
      </c>
      <c r="K682">
        <v>680</v>
      </c>
      <c r="L682" t="str">
        <f t="shared" si="10"/>
        <v/>
      </c>
    </row>
    <row r="683" spans="1:12" x14ac:dyDescent="0.25">
      <c r="A683" t="s">
        <v>3381</v>
      </c>
      <c r="B683">
        <v>134572</v>
      </c>
      <c r="C683" t="s">
        <v>3382</v>
      </c>
      <c r="D683" t="s">
        <v>3383</v>
      </c>
      <c r="E683" t="s">
        <v>3381</v>
      </c>
      <c r="F683">
        <v>134572</v>
      </c>
      <c r="G683" t="s">
        <v>3382</v>
      </c>
      <c r="H683" t="s">
        <v>3383</v>
      </c>
      <c r="I683" t="s">
        <v>20</v>
      </c>
      <c r="J683" s="1">
        <v>0.18620370370370368</v>
      </c>
      <c r="K683">
        <v>681</v>
      </c>
      <c r="L683" t="str">
        <f t="shared" si="10"/>
        <v/>
      </c>
    </row>
    <row r="684" spans="1:12" x14ac:dyDescent="0.25">
      <c r="A684" t="s">
        <v>3384</v>
      </c>
      <c r="B684">
        <v>149834</v>
      </c>
      <c r="C684" t="s">
        <v>3385</v>
      </c>
      <c r="D684" t="s">
        <v>3386</v>
      </c>
      <c r="E684" t="s">
        <v>3387</v>
      </c>
      <c r="F684">
        <v>168</v>
      </c>
      <c r="G684" t="s">
        <v>3388</v>
      </c>
      <c r="H684" t="s">
        <v>3389</v>
      </c>
      <c r="I684" t="s">
        <v>20</v>
      </c>
      <c r="J684" s="1">
        <v>0.18697916666666667</v>
      </c>
      <c r="K684">
        <v>682</v>
      </c>
      <c r="L684" t="str">
        <f t="shared" si="10"/>
        <v/>
      </c>
    </row>
    <row r="685" spans="1:12" x14ac:dyDescent="0.25">
      <c r="A685" t="s">
        <v>3390</v>
      </c>
      <c r="B685">
        <v>6202</v>
      </c>
      <c r="C685" t="s">
        <v>3391</v>
      </c>
      <c r="D685" t="s">
        <v>3392</v>
      </c>
      <c r="E685" t="s">
        <v>3393</v>
      </c>
      <c r="F685">
        <v>1</v>
      </c>
      <c r="G685" t="s">
        <v>3394</v>
      </c>
      <c r="H685" t="s">
        <v>3394</v>
      </c>
      <c r="I685" t="s">
        <v>20</v>
      </c>
      <c r="J685" s="1">
        <v>0.18777777777777779</v>
      </c>
      <c r="K685">
        <v>683</v>
      </c>
      <c r="L685" t="str">
        <f t="shared" si="10"/>
        <v/>
      </c>
    </row>
    <row r="686" spans="1:12" x14ac:dyDescent="0.25">
      <c r="A686" t="s">
        <v>3395</v>
      </c>
      <c r="B686">
        <v>933</v>
      </c>
      <c r="C686" t="s">
        <v>3396</v>
      </c>
      <c r="D686" t="s">
        <v>3397</v>
      </c>
      <c r="E686" t="s">
        <v>3398</v>
      </c>
      <c r="F686">
        <v>1</v>
      </c>
      <c r="G686" t="s">
        <v>3399</v>
      </c>
      <c r="H686" t="s">
        <v>1993</v>
      </c>
      <c r="I686" t="s">
        <v>20</v>
      </c>
      <c r="J686" s="1">
        <v>0.18888888888888888</v>
      </c>
      <c r="K686">
        <v>684</v>
      </c>
      <c r="L686" t="str">
        <f t="shared" si="10"/>
        <v/>
      </c>
    </row>
    <row r="687" spans="1:12" x14ac:dyDescent="0.25">
      <c r="A687" t="s">
        <v>3400</v>
      </c>
      <c r="B687">
        <v>156601</v>
      </c>
      <c r="C687" t="s">
        <v>3401</v>
      </c>
      <c r="D687" t="s">
        <v>3402</v>
      </c>
      <c r="E687" t="s">
        <v>3403</v>
      </c>
      <c r="F687">
        <v>73</v>
      </c>
      <c r="G687" t="s">
        <v>3404</v>
      </c>
      <c r="H687" t="s">
        <v>3405</v>
      </c>
      <c r="I687" t="s">
        <v>20</v>
      </c>
      <c r="J687" s="1">
        <v>0.18994212962962964</v>
      </c>
      <c r="K687">
        <v>685</v>
      </c>
      <c r="L687" t="str">
        <f t="shared" si="10"/>
        <v/>
      </c>
    </row>
    <row r="688" spans="1:12" x14ac:dyDescent="0.25">
      <c r="A688" t="s">
        <v>3406</v>
      </c>
      <c r="B688">
        <v>16169</v>
      </c>
      <c r="C688" t="s">
        <v>3407</v>
      </c>
      <c r="D688" t="s">
        <v>3408</v>
      </c>
      <c r="E688" t="s">
        <v>3409</v>
      </c>
      <c r="F688">
        <v>87</v>
      </c>
      <c r="G688" t="s">
        <v>3410</v>
      </c>
      <c r="H688" t="s">
        <v>1258</v>
      </c>
      <c r="I688" t="s">
        <v>20</v>
      </c>
      <c r="J688" s="1">
        <v>0.19078703703703703</v>
      </c>
      <c r="K688">
        <v>686</v>
      </c>
      <c r="L688" t="str">
        <f t="shared" si="10"/>
        <v/>
      </c>
    </row>
    <row r="689" spans="1:12" x14ac:dyDescent="0.25">
      <c r="A689" t="s">
        <v>3411</v>
      </c>
      <c r="B689">
        <v>12006</v>
      </c>
      <c r="C689" t="s">
        <v>3412</v>
      </c>
      <c r="D689" t="s">
        <v>3413</v>
      </c>
      <c r="E689" t="s">
        <v>3414</v>
      </c>
      <c r="F689">
        <v>7</v>
      </c>
      <c r="G689" t="s">
        <v>3415</v>
      </c>
      <c r="H689" t="s">
        <v>3416</v>
      </c>
      <c r="I689" t="s">
        <v>20</v>
      </c>
      <c r="J689" s="1">
        <v>0.19158564814814816</v>
      </c>
      <c r="K689">
        <v>687</v>
      </c>
      <c r="L689" t="str">
        <f t="shared" si="10"/>
        <v/>
      </c>
    </row>
    <row r="690" spans="1:12" x14ac:dyDescent="0.25">
      <c r="A690" t="s">
        <v>3417</v>
      </c>
      <c r="B690">
        <v>147918</v>
      </c>
      <c r="C690" t="s">
        <v>3418</v>
      </c>
      <c r="D690" t="s">
        <v>3419</v>
      </c>
      <c r="E690" t="s">
        <v>3420</v>
      </c>
      <c r="F690">
        <v>0</v>
      </c>
      <c r="G690" t="s">
        <v>4</v>
      </c>
      <c r="H690" t="s">
        <v>4</v>
      </c>
      <c r="I690" t="s">
        <v>5</v>
      </c>
      <c r="J690" s="1">
        <v>0.19224537037037037</v>
      </c>
      <c r="K690">
        <v>688</v>
      </c>
      <c r="L690" t="str">
        <f t="shared" si="10"/>
        <v/>
      </c>
    </row>
    <row r="691" spans="1:12" x14ac:dyDescent="0.25">
      <c r="A691" t="s">
        <v>3421</v>
      </c>
      <c r="B691">
        <v>1728</v>
      </c>
      <c r="C691" t="s">
        <v>3422</v>
      </c>
      <c r="D691" t="s">
        <v>3423</v>
      </c>
      <c r="E691" t="s">
        <v>3424</v>
      </c>
      <c r="F691">
        <v>7</v>
      </c>
      <c r="G691" t="s">
        <v>3425</v>
      </c>
      <c r="H691" t="s">
        <v>3426</v>
      </c>
      <c r="I691" t="s">
        <v>20</v>
      </c>
      <c r="J691" s="1">
        <v>0.19317129629629629</v>
      </c>
      <c r="K691">
        <v>689</v>
      </c>
      <c r="L691" t="str">
        <f t="shared" si="10"/>
        <v/>
      </c>
    </row>
    <row r="692" spans="1:12" x14ac:dyDescent="0.25">
      <c r="A692" t="s">
        <v>3427</v>
      </c>
      <c r="B692">
        <v>165232</v>
      </c>
      <c r="C692" t="s">
        <v>3428</v>
      </c>
      <c r="D692" t="s">
        <v>3429</v>
      </c>
      <c r="E692" t="s">
        <v>3430</v>
      </c>
      <c r="F692">
        <v>98</v>
      </c>
      <c r="G692" t="s">
        <v>3431</v>
      </c>
      <c r="H692" t="s">
        <v>3432</v>
      </c>
      <c r="I692" t="s">
        <v>20</v>
      </c>
      <c r="J692" s="1">
        <v>0.19379629629629633</v>
      </c>
      <c r="K692">
        <v>690</v>
      </c>
      <c r="L692">
        <f t="shared" si="10"/>
        <v>0.56666666666666665</v>
      </c>
    </row>
    <row r="693" spans="1:12" x14ac:dyDescent="0.25">
      <c r="A693" t="s">
        <v>3433</v>
      </c>
      <c r="B693">
        <v>133130</v>
      </c>
      <c r="C693" t="s">
        <v>3434</v>
      </c>
      <c r="D693" t="s">
        <v>3435</v>
      </c>
      <c r="E693" t="s">
        <v>3436</v>
      </c>
      <c r="F693">
        <v>0</v>
      </c>
      <c r="G693" t="s">
        <v>4</v>
      </c>
      <c r="H693" t="s">
        <v>4</v>
      </c>
      <c r="I693" t="s">
        <v>5</v>
      </c>
      <c r="J693" s="1">
        <v>0.19466435185185185</v>
      </c>
      <c r="K693">
        <v>691</v>
      </c>
      <c r="L693" t="str">
        <f t="shared" si="10"/>
        <v/>
      </c>
    </row>
    <row r="694" spans="1:12" x14ac:dyDescent="0.25">
      <c r="A694" t="s">
        <v>3437</v>
      </c>
      <c r="B694">
        <v>3690</v>
      </c>
      <c r="C694" t="s">
        <v>3438</v>
      </c>
      <c r="D694" t="s">
        <v>3439</v>
      </c>
      <c r="E694" t="s">
        <v>3440</v>
      </c>
      <c r="F694">
        <v>0</v>
      </c>
      <c r="G694" t="s">
        <v>4</v>
      </c>
      <c r="H694" t="s">
        <v>4</v>
      </c>
      <c r="I694" t="s">
        <v>5</v>
      </c>
      <c r="J694" s="1">
        <v>0.19560185185185186</v>
      </c>
      <c r="K694">
        <v>692</v>
      </c>
      <c r="L694" t="str">
        <f t="shared" si="10"/>
        <v/>
      </c>
    </row>
    <row r="695" spans="1:12" x14ac:dyDescent="0.25">
      <c r="A695" t="s">
        <v>3441</v>
      </c>
      <c r="B695">
        <v>10822</v>
      </c>
      <c r="C695" t="s">
        <v>2468</v>
      </c>
      <c r="D695" t="s">
        <v>2469</v>
      </c>
      <c r="E695" t="s">
        <v>3442</v>
      </c>
      <c r="F695">
        <v>0</v>
      </c>
      <c r="G695" t="s">
        <v>4</v>
      </c>
      <c r="H695" t="s">
        <v>4</v>
      </c>
      <c r="I695" t="s">
        <v>5</v>
      </c>
      <c r="J695" s="1">
        <v>0.19659722222222223</v>
      </c>
      <c r="K695">
        <v>693</v>
      </c>
      <c r="L695" t="str">
        <f t="shared" si="10"/>
        <v/>
      </c>
    </row>
    <row r="696" spans="1:12" x14ac:dyDescent="0.25">
      <c r="A696" t="s">
        <v>3443</v>
      </c>
      <c r="B696">
        <v>7446</v>
      </c>
      <c r="C696" t="s">
        <v>3444</v>
      </c>
      <c r="D696" t="s">
        <v>3445</v>
      </c>
      <c r="E696" t="s">
        <v>3446</v>
      </c>
      <c r="F696">
        <v>0</v>
      </c>
      <c r="G696" t="s">
        <v>4</v>
      </c>
      <c r="H696" t="s">
        <v>4</v>
      </c>
      <c r="I696" t="s">
        <v>5</v>
      </c>
      <c r="J696" s="1">
        <v>0.19752314814814817</v>
      </c>
      <c r="K696">
        <v>694</v>
      </c>
      <c r="L696" t="str">
        <f t="shared" si="10"/>
        <v/>
      </c>
    </row>
    <row r="697" spans="1:12" x14ac:dyDescent="0.25">
      <c r="A697" t="s">
        <v>3447</v>
      </c>
      <c r="B697">
        <v>131038</v>
      </c>
      <c r="C697" t="s">
        <v>3448</v>
      </c>
      <c r="D697" t="s">
        <v>3449</v>
      </c>
      <c r="E697" t="s">
        <v>3450</v>
      </c>
      <c r="F697">
        <v>0</v>
      </c>
      <c r="G697" t="s">
        <v>4</v>
      </c>
      <c r="H697" t="s">
        <v>4</v>
      </c>
      <c r="I697" t="s">
        <v>5</v>
      </c>
      <c r="J697" s="1">
        <v>0.19846064814814815</v>
      </c>
      <c r="K697">
        <v>695</v>
      </c>
      <c r="L697" t="str">
        <f t="shared" si="10"/>
        <v/>
      </c>
    </row>
    <row r="698" spans="1:12" x14ac:dyDescent="0.25">
      <c r="A698" t="s">
        <v>3451</v>
      </c>
      <c r="B698">
        <v>213438</v>
      </c>
      <c r="C698" t="s">
        <v>3452</v>
      </c>
      <c r="D698" t="s">
        <v>3453</v>
      </c>
      <c r="E698" t="s">
        <v>3454</v>
      </c>
      <c r="F698">
        <v>0</v>
      </c>
      <c r="G698" t="s">
        <v>4</v>
      </c>
      <c r="H698" t="s">
        <v>4</v>
      </c>
      <c r="I698" t="s">
        <v>5</v>
      </c>
      <c r="J698" s="1">
        <v>0.19940972222222222</v>
      </c>
      <c r="K698">
        <v>696</v>
      </c>
      <c r="L698" t="str">
        <f t="shared" si="10"/>
        <v/>
      </c>
    </row>
    <row r="699" spans="1:12" x14ac:dyDescent="0.25">
      <c r="A699" t="s">
        <v>3455</v>
      </c>
      <c r="B699">
        <v>144855</v>
      </c>
      <c r="C699" t="s">
        <v>3456</v>
      </c>
      <c r="D699" t="s">
        <v>3457</v>
      </c>
      <c r="E699" t="s">
        <v>3458</v>
      </c>
      <c r="F699">
        <v>0</v>
      </c>
      <c r="G699" t="s">
        <v>4</v>
      </c>
      <c r="H699" t="s">
        <v>4</v>
      </c>
      <c r="I699" t="s">
        <v>5</v>
      </c>
      <c r="J699" s="1">
        <v>0.20048611111111111</v>
      </c>
      <c r="K699">
        <v>697</v>
      </c>
      <c r="L699" t="str">
        <f t="shared" si="10"/>
        <v/>
      </c>
    </row>
    <row r="700" spans="1:12" x14ac:dyDescent="0.25">
      <c r="A700" t="s">
        <v>3459</v>
      </c>
      <c r="B700">
        <v>213447</v>
      </c>
      <c r="C700" t="s">
        <v>3460</v>
      </c>
      <c r="D700" t="s">
        <v>3461</v>
      </c>
      <c r="E700" t="s">
        <v>3462</v>
      </c>
      <c r="F700">
        <v>0</v>
      </c>
      <c r="G700" t="s">
        <v>4</v>
      </c>
      <c r="H700" t="s">
        <v>4</v>
      </c>
      <c r="I700" t="s">
        <v>5</v>
      </c>
      <c r="J700" s="1">
        <v>0.20142361111111109</v>
      </c>
      <c r="K700">
        <v>698</v>
      </c>
      <c r="L700" t="str">
        <f t="shared" si="10"/>
        <v/>
      </c>
    </row>
    <row r="701" spans="1:12" x14ac:dyDescent="0.25">
      <c r="A701" t="s">
        <v>3463</v>
      </c>
      <c r="B701">
        <v>369083</v>
      </c>
      <c r="C701" t="s">
        <v>3464</v>
      </c>
      <c r="D701" t="s">
        <v>3465</v>
      </c>
      <c r="E701" t="s">
        <v>3466</v>
      </c>
      <c r="F701">
        <v>45</v>
      </c>
      <c r="G701" t="s">
        <v>587</v>
      </c>
      <c r="H701" t="s">
        <v>588</v>
      </c>
      <c r="I701" t="s">
        <v>20</v>
      </c>
      <c r="J701" s="1">
        <v>0.2023611111111111</v>
      </c>
      <c r="K701">
        <v>699</v>
      </c>
      <c r="L701" t="str">
        <f t="shared" si="10"/>
        <v/>
      </c>
    </row>
    <row r="702" spans="1:12" x14ac:dyDescent="0.25">
      <c r="A702" t="s">
        <v>3467</v>
      </c>
      <c r="B702">
        <v>8345</v>
      </c>
      <c r="C702" t="s">
        <v>2663</v>
      </c>
      <c r="D702" t="s">
        <v>2664</v>
      </c>
      <c r="E702" t="s">
        <v>3468</v>
      </c>
      <c r="F702">
        <v>0</v>
      </c>
      <c r="G702" t="s">
        <v>4</v>
      </c>
      <c r="H702" t="s">
        <v>4</v>
      </c>
      <c r="I702" t="s">
        <v>5</v>
      </c>
      <c r="J702" s="1">
        <v>0.20314814814814816</v>
      </c>
      <c r="K702">
        <v>700</v>
      </c>
      <c r="L702" t="str">
        <f t="shared" si="10"/>
        <v/>
      </c>
    </row>
    <row r="703" spans="1:12" x14ac:dyDescent="0.25">
      <c r="A703" t="s">
        <v>3469</v>
      </c>
      <c r="B703">
        <v>126146</v>
      </c>
      <c r="C703" t="s">
        <v>3470</v>
      </c>
      <c r="D703" t="s">
        <v>3471</v>
      </c>
      <c r="E703" t="s">
        <v>3472</v>
      </c>
      <c r="F703">
        <v>17</v>
      </c>
      <c r="G703" t="s">
        <v>3473</v>
      </c>
      <c r="H703" t="s">
        <v>3474</v>
      </c>
      <c r="I703" t="s">
        <v>20</v>
      </c>
      <c r="J703" s="1">
        <v>0.20408564814814814</v>
      </c>
      <c r="K703">
        <v>701</v>
      </c>
      <c r="L703" t="str">
        <f t="shared" si="10"/>
        <v/>
      </c>
    </row>
    <row r="704" spans="1:12" x14ac:dyDescent="0.25">
      <c r="A704" t="s">
        <v>3475</v>
      </c>
      <c r="B704">
        <v>229907</v>
      </c>
      <c r="C704" t="s">
        <v>3476</v>
      </c>
      <c r="D704" t="s">
        <v>3477</v>
      </c>
      <c r="E704" t="s">
        <v>3478</v>
      </c>
      <c r="F704">
        <v>105</v>
      </c>
      <c r="G704" t="s">
        <v>3479</v>
      </c>
      <c r="H704" t="s">
        <v>3480</v>
      </c>
      <c r="I704" t="s">
        <v>20</v>
      </c>
      <c r="J704" s="1">
        <v>0.20478009259259258</v>
      </c>
      <c r="K704">
        <v>702</v>
      </c>
      <c r="L704" t="str">
        <f t="shared" si="10"/>
        <v/>
      </c>
    </row>
    <row r="705" spans="1:12" x14ac:dyDescent="0.25">
      <c r="A705" t="s">
        <v>3481</v>
      </c>
      <c r="B705">
        <v>212</v>
      </c>
      <c r="C705" t="s">
        <v>3482</v>
      </c>
      <c r="D705" t="s">
        <v>3483</v>
      </c>
      <c r="E705" t="s">
        <v>3484</v>
      </c>
      <c r="F705">
        <v>0</v>
      </c>
      <c r="G705" t="s">
        <v>4</v>
      </c>
      <c r="H705" t="s">
        <v>4</v>
      </c>
      <c r="I705" t="s">
        <v>5</v>
      </c>
      <c r="J705" s="1">
        <v>0.20557870370370371</v>
      </c>
      <c r="K705">
        <v>703</v>
      </c>
      <c r="L705" t="str">
        <f t="shared" si="10"/>
        <v/>
      </c>
    </row>
    <row r="706" spans="1:12" x14ac:dyDescent="0.25">
      <c r="A706" t="s">
        <v>3485</v>
      </c>
      <c r="B706">
        <v>65076</v>
      </c>
      <c r="C706" t="s">
        <v>3486</v>
      </c>
      <c r="D706" t="s">
        <v>3487</v>
      </c>
      <c r="E706" t="s">
        <v>3488</v>
      </c>
      <c r="F706">
        <v>15</v>
      </c>
      <c r="G706" t="s">
        <v>3489</v>
      </c>
      <c r="H706" t="s">
        <v>3490</v>
      </c>
      <c r="I706" t="s">
        <v>20</v>
      </c>
      <c r="J706" s="1">
        <v>0.20651620370370372</v>
      </c>
      <c r="K706">
        <v>704</v>
      </c>
      <c r="L706" t="str">
        <f t="shared" ref="L706:L769" si="11">IF(MOD(K706, 30) = 0, COUNTIF(I706:I735, "True") / 30, "")</f>
        <v/>
      </c>
    </row>
    <row r="707" spans="1:12" x14ac:dyDescent="0.25">
      <c r="A707" t="s">
        <v>3491</v>
      </c>
      <c r="B707">
        <v>716243</v>
      </c>
      <c r="C707" t="s">
        <v>3492</v>
      </c>
      <c r="D707" t="s">
        <v>3493</v>
      </c>
      <c r="E707" t="s">
        <v>3494</v>
      </c>
      <c r="F707">
        <v>0</v>
      </c>
      <c r="G707" t="s">
        <v>4</v>
      </c>
      <c r="H707" t="s">
        <v>4</v>
      </c>
      <c r="I707" t="s">
        <v>5</v>
      </c>
      <c r="J707" s="1">
        <v>0.20729166666666665</v>
      </c>
      <c r="K707">
        <v>705</v>
      </c>
      <c r="L707" t="str">
        <f t="shared" si="11"/>
        <v/>
      </c>
    </row>
    <row r="708" spans="1:12" x14ac:dyDescent="0.25">
      <c r="A708" t="s">
        <v>3495</v>
      </c>
      <c r="B708">
        <v>1740</v>
      </c>
      <c r="C708" t="s">
        <v>3496</v>
      </c>
      <c r="D708" t="s">
        <v>3497</v>
      </c>
      <c r="E708" t="s">
        <v>3498</v>
      </c>
      <c r="F708">
        <v>1</v>
      </c>
      <c r="G708" t="s">
        <v>3499</v>
      </c>
      <c r="H708" t="s">
        <v>3500</v>
      </c>
      <c r="I708" t="s">
        <v>20</v>
      </c>
      <c r="J708" s="1">
        <v>0.20824074074074073</v>
      </c>
      <c r="K708">
        <v>706</v>
      </c>
      <c r="L708" t="str">
        <f t="shared" si="11"/>
        <v/>
      </c>
    </row>
    <row r="709" spans="1:12" x14ac:dyDescent="0.25">
      <c r="A709" t="s">
        <v>3501</v>
      </c>
      <c r="B709">
        <v>90593</v>
      </c>
      <c r="C709" t="s">
        <v>3502</v>
      </c>
      <c r="D709" t="s">
        <v>3503</v>
      </c>
      <c r="E709" t="s">
        <v>3501</v>
      </c>
      <c r="F709">
        <v>90593</v>
      </c>
      <c r="G709" t="s">
        <v>3502</v>
      </c>
      <c r="H709" t="s">
        <v>3503</v>
      </c>
      <c r="I709" t="s">
        <v>20</v>
      </c>
      <c r="J709" s="1">
        <v>0.20921296296296296</v>
      </c>
      <c r="K709">
        <v>707</v>
      </c>
      <c r="L709" t="str">
        <f t="shared" si="11"/>
        <v/>
      </c>
    </row>
    <row r="710" spans="1:12" x14ac:dyDescent="0.25">
      <c r="A710" t="s">
        <v>3504</v>
      </c>
      <c r="B710">
        <v>1088</v>
      </c>
      <c r="C710" t="s">
        <v>3505</v>
      </c>
      <c r="D710" t="s">
        <v>3506</v>
      </c>
      <c r="E710" t="s">
        <v>3507</v>
      </c>
      <c r="F710">
        <v>5</v>
      </c>
      <c r="G710" t="s">
        <v>3508</v>
      </c>
      <c r="H710" t="s">
        <v>3509</v>
      </c>
      <c r="I710" t="s">
        <v>20</v>
      </c>
      <c r="J710" s="1">
        <v>0.20998842592592593</v>
      </c>
      <c r="K710">
        <v>708</v>
      </c>
      <c r="L710" t="str">
        <f t="shared" si="11"/>
        <v/>
      </c>
    </row>
    <row r="711" spans="1:12" x14ac:dyDescent="0.25">
      <c r="A711" t="s">
        <v>3510</v>
      </c>
      <c r="B711">
        <v>14189</v>
      </c>
      <c r="C711" t="s">
        <v>3511</v>
      </c>
      <c r="D711" t="s">
        <v>3512</v>
      </c>
      <c r="E711" t="s">
        <v>3513</v>
      </c>
      <c r="F711">
        <v>0</v>
      </c>
      <c r="G711" t="s">
        <v>4</v>
      </c>
      <c r="H711" t="s">
        <v>4</v>
      </c>
      <c r="I711" t="s">
        <v>5</v>
      </c>
      <c r="J711" s="1">
        <v>0.21062499999999998</v>
      </c>
      <c r="K711">
        <v>709</v>
      </c>
      <c r="L711" t="str">
        <f t="shared" si="11"/>
        <v/>
      </c>
    </row>
    <row r="712" spans="1:12" x14ac:dyDescent="0.25">
      <c r="A712" t="s">
        <v>3514</v>
      </c>
      <c r="B712">
        <v>49379</v>
      </c>
      <c r="C712" t="s">
        <v>3515</v>
      </c>
      <c r="D712" t="s">
        <v>3516</v>
      </c>
      <c r="E712" t="s">
        <v>3517</v>
      </c>
      <c r="F712">
        <v>0</v>
      </c>
      <c r="G712" t="s">
        <v>4</v>
      </c>
      <c r="H712" t="s">
        <v>4</v>
      </c>
      <c r="I712" t="s">
        <v>5</v>
      </c>
      <c r="J712" s="1">
        <v>0.21156249999999999</v>
      </c>
      <c r="K712">
        <v>710</v>
      </c>
      <c r="L712" t="str">
        <f t="shared" si="11"/>
        <v/>
      </c>
    </row>
    <row r="713" spans="1:12" x14ac:dyDescent="0.25">
      <c r="A713" t="s">
        <v>3518</v>
      </c>
      <c r="B713">
        <v>647672</v>
      </c>
      <c r="C713" t="s">
        <v>3519</v>
      </c>
      <c r="D713" t="s">
        <v>3520</v>
      </c>
      <c r="E713" t="s">
        <v>3521</v>
      </c>
      <c r="F713">
        <v>29</v>
      </c>
      <c r="G713" t="s">
        <v>3522</v>
      </c>
      <c r="H713" t="s">
        <v>3523</v>
      </c>
      <c r="I713" t="s">
        <v>20</v>
      </c>
      <c r="J713" s="1">
        <v>0.21256944444444445</v>
      </c>
      <c r="K713">
        <v>711</v>
      </c>
      <c r="L713" t="str">
        <f t="shared" si="11"/>
        <v/>
      </c>
    </row>
    <row r="714" spans="1:12" x14ac:dyDescent="0.25">
      <c r="A714" t="s">
        <v>3524</v>
      </c>
      <c r="B714">
        <v>31513</v>
      </c>
      <c r="C714" t="s">
        <v>3525</v>
      </c>
      <c r="D714" t="s">
        <v>3526</v>
      </c>
      <c r="E714" t="s">
        <v>3527</v>
      </c>
      <c r="F714">
        <v>0</v>
      </c>
      <c r="G714" t="s">
        <v>4</v>
      </c>
      <c r="H714" t="s">
        <v>4</v>
      </c>
      <c r="I714" t="s">
        <v>5</v>
      </c>
      <c r="J714" s="1">
        <v>0.21337962962962964</v>
      </c>
      <c r="K714">
        <v>712</v>
      </c>
      <c r="L714" t="str">
        <f t="shared" si="11"/>
        <v/>
      </c>
    </row>
    <row r="715" spans="1:12" x14ac:dyDescent="0.25">
      <c r="A715" t="s">
        <v>3528</v>
      </c>
      <c r="B715">
        <v>7370</v>
      </c>
      <c r="C715" t="s">
        <v>3529</v>
      </c>
      <c r="D715" t="s">
        <v>3530</v>
      </c>
      <c r="E715" t="s">
        <v>3531</v>
      </c>
      <c r="F715">
        <v>4</v>
      </c>
      <c r="G715" t="s">
        <v>3532</v>
      </c>
      <c r="H715" t="s">
        <v>3533</v>
      </c>
      <c r="I715" t="s">
        <v>20</v>
      </c>
      <c r="J715" s="1">
        <v>0.21431712962962965</v>
      </c>
      <c r="K715">
        <v>713</v>
      </c>
      <c r="L715" t="str">
        <f t="shared" si="11"/>
        <v/>
      </c>
    </row>
    <row r="716" spans="1:12" x14ac:dyDescent="0.25">
      <c r="A716" t="s">
        <v>3534</v>
      </c>
      <c r="B716">
        <v>245916</v>
      </c>
      <c r="C716" t="s">
        <v>3535</v>
      </c>
      <c r="D716" t="s">
        <v>3536</v>
      </c>
      <c r="E716" t="s">
        <v>3537</v>
      </c>
      <c r="F716">
        <v>0</v>
      </c>
      <c r="G716" t="s">
        <v>4</v>
      </c>
      <c r="H716" t="s">
        <v>4</v>
      </c>
      <c r="I716" t="s">
        <v>5</v>
      </c>
      <c r="J716" s="1">
        <v>0.21511574074074072</v>
      </c>
      <c r="K716">
        <v>714</v>
      </c>
      <c r="L716" t="str">
        <f t="shared" si="11"/>
        <v/>
      </c>
    </row>
    <row r="717" spans="1:12" x14ac:dyDescent="0.25">
      <c r="A717" t="s">
        <v>3538</v>
      </c>
      <c r="B717">
        <v>56683</v>
      </c>
      <c r="C717" t="s">
        <v>3539</v>
      </c>
      <c r="D717" t="s">
        <v>3540</v>
      </c>
      <c r="E717" t="s">
        <v>3541</v>
      </c>
      <c r="F717">
        <v>0</v>
      </c>
      <c r="G717" t="s">
        <v>4</v>
      </c>
      <c r="H717" t="s">
        <v>4</v>
      </c>
      <c r="I717" t="s">
        <v>5</v>
      </c>
      <c r="J717" s="1">
        <v>0.21604166666666666</v>
      </c>
      <c r="K717">
        <v>715</v>
      </c>
      <c r="L717" t="str">
        <f t="shared" si="11"/>
        <v/>
      </c>
    </row>
    <row r="718" spans="1:12" x14ac:dyDescent="0.25">
      <c r="A718" t="s">
        <v>3542</v>
      </c>
      <c r="B718">
        <v>43274</v>
      </c>
      <c r="C718" t="s">
        <v>3543</v>
      </c>
      <c r="D718" t="s">
        <v>3544</v>
      </c>
      <c r="E718" t="s">
        <v>3545</v>
      </c>
      <c r="F718">
        <v>11</v>
      </c>
      <c r="G718" t="s">
        <v>3546</v>
      </c>
      <c r="H718" t="s">
        <v>3547</v>
      </c>
      <c r="I718" t="s">
        <v>20</v>
      </c>
      <c r="J718" s="1">
        <v>0.21699074074074073</v>
      </c>
      <c r="K718">
        <v>716</v>
      </c>
      <c r="L718" t="str">
        <f t="shared" si="11"/>
        <v/>
      </c>
    </row>
    <row r="719" spans="1:12" x14ac:dyDescent="0.25">
      <c r="A719" t="s">
        <v>3548</v>
      </c>
      <c r="B719">
        <v>163351</v>
      </c>
      <c r="C719" t="s">
        <v>3549</v>
      </c>
      <c r="D719" t="s">
        <v>3550</v>
      </c>
      <c r="E719" t="s">
        <v>3551</v>
      </c>
      <c r="F719">
        <v>803</v>
      </c>
      <c r="G719" t="s">
        <v>3552</v>
      </c>
      <c r="H719" t="s">
        <v>683</v>
      </c>
      <c r="I719" t="s">
        <v>20</v>
      </c>
      <c r="J719" s="1">
        <v>0.21770833333333331</v>
      </c>
      <c r="K719">
        <v>717</v>
      </c>
      <c r="L719" t="str">
        <f t="shared" si="11"/>
        <v/>
      </c>
    </row>
    <row r="720" spans="1:12" x14ac:dyDescent="0.25">
      <c r="A720" t="s">
        <v>3553</v>
      </c>
      <c r="B720">
        <v>36662</v>
      </c>
      <c r="C720" t="s">
        <v>3554</v>
      </c>
      <c r="D720" t="s">
        <v>3555</v>
      </c>
      <c r="E720" t="s">
        <v>3556</v>
      </c>
      <c r="F720">
        <v>0</v>
      </c>
      <c r="G720" t="s">
        <v>4</v>
      </c>
      <c r="H720" t="s">
        <v>4</v>
      </c>
      <c r="I720" t="s">
        <v>5</v>
      </c>
      <c r="J720" s="1">
        <v>0.21850694444444443</v>
      </c>
      <c r="K720">
        <v>718</v>
      </c>
      <c r="L720" t="str">
        <f t="shared" si="11"/>
        <v/>
      </c>
    </row>
    <row r="721" spans="1:12" x14ac:dyDescent="0.25">
      <c r="A721" t="s">
        <v>3557</v>
      </c>
      <c r="B721">
        <v>203428</v>
      </c>
      <c r="C721" t="s">
        <v>3558</v>
      </c>
      <c r="D721" t="s">
        <v>3559</v>
      </c>
      <c r="E721" t="s">
        <v>3557</v>
      </c>
      <c r="F721">
        <v>203428</v>
      </c>
      <c r="G721" t="s">
        <v>3558</v>
      </c>
      <c r="H721" t="s">
        <v>3559</v>
      </c>
      <c r="I721" t="s">
        <v>20</v>
      </c>
      <c r="J721" s="1">
        <v>0.21943287037037038</v>
      </c>
      <c r="K721">
        <v>719</v>
      </c>
      <c r="L721" t="str">
        <f t="shared" si="11"/>
        <v/>
      </c>
    </row>
    <row r="722" spans="1:12" x14ac:dyDescent="0.25">
      <c r="A722" t="s">
        <v>3560</v>
      </c>
      <c r="B722">
        <v>135</v>
      </c>
      <c r="C722" t="s">
        <v>3561</v>
      </c>
      <c r="D722" t="s">
        <v>3562</v>
      </c>
      <c r="E722" t="s">
        <v>3563</v>
      </c>
      <c r="F722">
        <v>1</v>
      </c>
      <c r="G722" t="s">
        <v>3564</v>
      </c>
      <c r="H722" t="s">
        <v>3565</v>
      </c>
      <c r="I722" t="s">
        <v>20</v>
      </c>
      <c r="J722" s="1">
        <v>0.22020833333333334</v>
      </c>
      <c r="K722">
        <v>720</v>
      </c>
      <c r="L722">
        <f t="shared" si="11"/>
        <v>0.26666666666666666</v>
      </c>
    </row>
    <row r="723" spans="1:12" x14ac:dyDescent="0.25">
      <c r="A723" t="s">
        <v>3566</v>
      </c>
      <c r="B723">
        <v>30248</v>
      </c>
      <c r="C723" t="s">
        <v>3567</v>
      </c>
      <c r="D723" t="s">
        <v>3568</v>
      </c>
      <c r="E723" t="s">
        <v>3569</v>
      </c>
      <c r="F723">
        <v>14</v>
      </c>
      <c r="G723" t="s">
        <v>3570</v>
      </c>
      <c r="H723" t="s">
        <v>3571</v>
      </c>
      <c r="I723" t="s">
        <v>20</v>
      </c>
      <c r="J723" s="1">
        <v>0.22120370370370371</v>
      </c>
      <c r="K723">
        <v>721</v>
      </c>
      <c r="L723" t="str">
        <f t="shared" si="11"/>
        <v/>
      </c>
    </row>
    <row r="724" spans="1:12" x14ac:dyDescent="0.25">
      <c r="A724" t="s">
        <v>3572</v>
      </c>
      <c r="B724">
        <v>1100758</v>
      </c>
      <c r="C724" t="s">
        <v>3573</v>
      </c>
      <c r="D724" t="s">
        <v>3574</v>
      </c>
      <c r="E724" t="s">
        <v>3575</v>
      </c>
      <c r="F724">
        <v>0</v>
      </c>
      <c r="G724" t="s">
        <v>4</v>
      </c>
      <c r="H724" t="s">
        <v>4</v>
      </c>
      <c r="I724" t="s">
        <v>5</v>
      </c>
      <c r="J724" s="1">
        <v>0.22196759259259258</v>
      </c>
      <c r="K724">
        <v>722</v>
      </c>
      <c r="L724" t="str">
        <f t="shared" si="11"/>
        <v/>
      </c>
    </row>
    <row r="725" spans="1:12" x14ac:dyDescent="0.25">
      <c r="A725" t="s">
        <v>3576</v>
      </c>
      <c r="B725">
        <v>26924</v>
      </c>
      <c r="C725" t="s">
        <v>3577</v>
      </c>
      <c r="D725" t="s">
        <v>3578</v>
      </c>
      <c r="E725" t="s">
        <v>3579</v>
      </c>
      <c r="F725">
        <v>3</v>
      </c>
      <c r="G725" t="s">
        <v>3580</v>
      </c>
      <c r="H725" t="s">
        <v>3581</v>
      </c>
      <c r="I725" t="s">
        <v>20</v>
      </c>
      <c r="J725" s="1">
        <v>0.22290509259259259</v>
      </c>
      <c r="K725">
        <v>723</v>
      </c>
      <c r="L725" t="str">
        <f t="shared" si="11"/>
        <v/>
      </c>
    </row>
    <row r="726" spans="1:12" x14ac:dyDescent="0.25">
      <c r="A726" t="s">
        <v>3582</v>
      </c>
      <c r="B726">
        <v>214760</v>
      </c>
      <c r="C726" t="s">
        <v>3583</v>
      </c>
      <c r="D726" t="s">
        <v>3584</v>
      </c>
      <c r="E726" t="s">
        <v>3585</v>
      </c>
      <c r="F726">
        <v>388</v>
      </c>
      <c r="G726" t="s">
        <v>3586</v>
      </c>
      <c r="H726" t="s">
        <v>3587</v>
      </c>
      <c r="I726" t="s">
        <v>20</v>
      </c>
      <c r="J726" s="1">
        <v>0.22356481481481483</v>
      </c>
      <c r="K726">
        <v>724</v>
      </c>
      <c r="L726" t="str">
        <f t="shared" si="11"/>
        <v/>
      </c>
    </row>
    <row r="727" spans="1:12" x14ac:dyDescent="0.25">
      <c r="A727" t="s">
        <v>3588</v>
      </c>
      <c r="B727">
        <v>22849</v>
      </c>
      <c r="C727" t="s">
        <v>3589</v>
      </c>
      <c r="D727" t="s">
        <v>3590</v>
      </c>
      <c r="E727" t="s">
        <v>3591</v>
      </c>
      <c r="F727">
        <v>3</v>
      </c>
      <c r="G727" t="s">
        <v>3592</v>
      </c>
      <c r="H727" t="s">
        <v>3593</v>
      </c>
      <c r="I727" t="s">
        <v>20</v>
      </c>
      <c r="J727" s="1">
        <v>0.22435185185185183</v>
      </c>
      <c r="K727">
        <v>725</v>
      </c>
      <c r="L727" t="str">
        <f t="shared" si="11"/>
        <v/>
      </c>
    </row>
    <row r="728" spans="1:12" x14ac:dyDescent="0.25">
      <c r="A728" t="s">
        <v>3594</v>
      </c>
      <c r="B728">
        <v>623628</v>
      </c>
      <c r="C728" t="s">
        <v>3595</v>
      </c>
      <c r="D728" t="s">
        <v>3596</v>
      </c>
      <c r="E728" t="s">
        <v>3597</v>
      </c>
      <c r="F728">
        <v>0</v>
      </c>
      <c r="G728" t="s">
        <v>4</v>
      </c>
      <c r="H728" t="s">
        <v>4</v>
      </c>
      <c r="I728" t="s">
        <v>5</v>
      </c>
      <c r="J728" s="1">
        <v>0.2250115740740741</v>
      </c>
      <c r="K728">
        <v>726</v>
      </c>
      <c r="L728" t="str">
        <f t="shared" si="11"/>
        <v/>
      </c>
    </row>
    <row r="729" spans="1:12" x14ac:dyDescent="0.25">
      <c r="A729" t="s">
        <v>3598</v>
      </c>
      <c r="B729">
        <v>27992</v>
      </c>
      <c r="C729" t="s">
        <v>3599</v>
      </c>
      <c r="D729" t="s">
        <v>3600</v>
      </c>
      <c r="E729" t="s">
        <v>3601</v>
      </c>
      <c r="F729">
        <v>8</v>
      </c>
      <c r="G729" t="s">
        <v>3602</v>
      </c>
      <c r="H729" t="s">
        <v>3603</v>
      </c>
      <c r="I729" t="s">
        <v>20</v>
      </c>
      <c r="J729" s="1">
        <v>0.22594907407407408</v>
      </c>
      <c r="K729">
        <v>727</v>
      </c>
      <c r="L729" t="str">
        <f t="shared" si="11"/>
        <v/>
      </c>
    </row>
    <row r="730" spans="1:12" x14ac:dyDescent="0.25">
      <c r="A730" t="s">
        <v>3604</v>
      </c>
      <c r="B730">
        <v>29193</v>
      </c>
      <c r="C730" t="s">
        <v>3605</v>
      </c>
      <c r="D730" t="s">
        <v>3606</v>
      </c>
      <c r="E730" t="s">
        <v>3607</v>
      </c>
      <c r="F730">
        <v>236</v>
      </c>
      <c r="G730" t="s">
        <v>3608</v>
      </c>
      <c r="H730" t="s">
        <v>2003</v>
      </c>
      <c r="I730" t="s">
        <v>20</v>
      </c>
      <c r="J730" s="1">
        <v>0.22660879629629629</v>
      </c>
      <c r="K730">
        <v>728</v>
      </c>
      <c r="L730" t="str">
        <f t="shared" si="11"/>
        <v/>
      </c>
    </row>
    <row r="731" spans="1:12" x14ac:dyDescent="0.25">
      <c r="A731" t="s">
        <v>3609</v>
      </c>
      <c r="B731">
        <v>743608</v>
      </c>
      <c r="C731" t="s">
        <v>3610</v>
      </c>
      <c r="D731" t="s">
        <v>3611</v>
      </c>
      <c r="E731" t="s">
        <v>3612</v>
      </c>
      <c r="F731">
        <v>311</v>
      </c>
      <c r="G731" t="s">
        <v>3613</v>
      </c>
      <c r="H731" t="s">
        <v>172</v>
      </c>
      <c r="I731" t="s">
        <v>20</v>
      </c>
      <c r="J731" s="1">
        <v>0.22741898148148146</v>
      </c>
      <c r="K731">
        <v>729</v>
      </c>
      <c r="L731" t="str">
        <f t="shared" si="11"/>
        <v/>
      </c>
    </row>
    <row r="732" spans="1:12" x14ac:dyDescent="0.25">
      <c r="A732" t="s">
        <v>3614</v>
      </c>
      <c r="B732">
        <v>29734</v>
      </c>
      <c r="C732" t="s">
        <v>3615</v>
      </c>
      <c r="D732" t="s">
        <v>3616</v>
      </c>
      <c r="E732" t="s">
        <v>3617</v>
      </c>
      <c r="F732">
        <v>2</v>
      </c>
      <c r="G732" t="s">
        <v>3618</v>
      </c>
      <c r="H732" t="s">
        <v>3619</v>
      </c>
      <c r="I732" t="s">
        <v>20</v>
      </c>
      <c r="J732" s="1">
        <v>0.22822916666666668</v>
      </c>
      <c r="K732">
        <v>730</v>
      </c>
      <c r="L732" t="str">
        <f t="shared" si="11"/>
        <v/>
      </c>
    </row>
    <row r="733" spans="1:12" x14ac:dyDescent="0.25">
      <c r="A733" t="s">
        <v>3620</v>
      </c>
      <c r="B733">
        <v>27586</v>
      </c>
      <c r="C733" t="s">
        <v>3621</v>
      </c>
      <c r="D733" t="s">
        <v>3622</v>
      </c>
      <c r="E733" t="s">
        <v>3623</v>
      </c>
      <c r="F733">
        <v>178</v>
      </c>
      <c r="G733" t="s">
        <v>3624</v>
      </c>
      <c r="H733" t="s">
        <v>3625</v>
      </c>
      <c r="I733" t="s">
        <v>20</v>
      </c>
      <c r="J733" s="1">
        <v>0.22892361111111112</v>
      </c>
      <c r="K733">
        <v>731</v>
      </c>
      <c r="L733" t="str">
        <f t="shared" si="11"/>
        <v/>
      </c>
    </row>
    <row r="734" spans="1:12" x14ac:dyDescent="0.25">
      <c r="A734" t="s">
        <v>3626</v>
      </c>
      <c r="B734">
        <v>0</v>
      </c>
      <c r="C734" t="s">
        <v>4</v>
      </c>
      <c r="D734" t="s">
        <v>4</v>
      </c>
      <c r="E734" t="s">
        <v>3626</v>
      </c>
      <c r="F734">
        <v>0</v>
      </c>
      <c r="G734" t="s">
        <v>4</v>
      </c>
      <c r="H734" t="s">
        <v>4</v>
      </c>
      <c r="I734" t="s">
        <v>5</v>
      </c>
      <c r="J734" s="1">
        <v>0.22980324074074074</v>
      </c>
      <c r="K734">
        <v>732</v>
      </c>
      <c r="L734" t="str">
        <f t="shared" si="11"/>
        <v/>
      </c>
    </row>
    <row r="735" spans="1:12" x14ac:dyDescent="0.25">
      <c r="A735" t="s">
        <v>3627</v>
      </c>
      <c r="B735">
        <v>218685</v>
      </c>
      <c r="C735" t="s">
        <v>3628</v>
      </c>
      <c r="D735" t="s">
        <v>3629</v>
      </c>
      <c r="E735" t="s">
        <v>3630</v>
      </c>
      <c r="F735">
        <v>20433</v>
      </c>
      <c r="G735" t="s">
        <v>434</v>
      </c>
      <c r="H735" t="s">
        <v>435</v>
      </c>
      <c r="I735" t="s">
        <v>20</v>
      </c>
      <c r="J735" s="1">
        <v>0.23087962962962963</v>
      </c>
      <c r="K735">
        <v>733</v>
      </c>
      <c r="L735" t="str">
        <f t="shared" si="11"/>
        <v/>
      </c>
    </row>
    <row r="736" spans="1:12" x14ac:dyDescent="0.25">
      <c r="A736" t="s">
        <v>3631</v>
      </c>
      <c r="B736">
        <v>696</v>
      </c>
      <c r="C736" t="s">
        <v>3632</v>
      </c>
      <c r="D736" t="s">
        <v>3633</v>
      </c>
      <c r="E736" t="s">
        <v>3634</v>
      </c>
      <c r="F736">
        <v>0</v>
      </c>
      <c r="G736" t="s">
        <v>4</v>
      </c>
      <c r="H736" t="s">
        <v>4</v>
      </c>
      <c r="I736" t="s">
        <v>5</v>
      </c>
      <c r="J736" s="1">
        <v>0.23170138888888889</v>
      </c>
      <c r="K736">
        <v>734</v>
      </c>
      <c r="L736" t="str">
        <f t="shared" si="11"/>
        <v/>
      </c>
    </row>
    <row r="737" spans="1:12" x14ac:dyDescent="0.25">
      <c r="A737" t="s">
        <v>3635</v>
      </c>
      <c r="B737">
        <v>230291</v>
      </c>
      <c r="C737" t="s">
        <v>3636</v>
      </c>
      <c r="D737" t="s">
        <v>3637</v>
      </c>
      <c r="E737" t="s">
        <v>3638</v>
      </c>
      <c r="F737">
        <v>54</v>
      </c>
      <c r="G737" t="s">
        <v>3639</v>
      </c>
      <c r="H737" t="s">
        <v>1660</v>
      </c>
      <c r="I737" t="s">
        <v>20</v>
      </c>
      <c r="J737" s="1">
        <v>0.23273148148148148</v>
      </c>
      <c r="K737">
        <v>735</v>
      </c>
      <c r="L737" t="str">
        <f t="shared" si="11"/>
        <v/>
      </c>
    </row>
    <row r="738" spans="1:12" x14ac:dyDescent="0.25">
      <c r="A738" t="s">
        <v>3640</v>
      </c>
      <c r="B738">
        <v>19262</v>
      </c>
      <c r="C738" t="s">
        <v>3641</v>
      </c>
      <c r="D738" t="s">
        <v>3642</v>
      </c>
      <c r="E738" t="s">
        <v>3643</v>
      </c>
      <c r="F738">
        <v>8</v>
      </c>
      <c r="G738" t="s">
        <v>3644</v>
      </c>
      <c r="H738" t="s">
        <v>3645</v>
      </c>
      <c r="I738" t="s">
        <v>20</v>
      </c>
      <c r="J738" s="1">
        <v>0.23359953703703704</v>
      </c>
      <c r="K738">
        <v>736</v>
      </c>
      <c r="L738" t="str">
        <f t="shared" si="11"/>
        <v/>
      </c>
    </row>
    <row r="739" spans="1:12" x14ac:dyDescent="0.25">
      <c r="A739" t="s">
        <v>3646</v>
      </c>
      <c r="B739">
        <v>46639</v>
      </c>
      <c r="C739" t="s">
        <v>3647</v>
      </c>
      <c r="D739" t="s">
        <v>3648</v>
      </c>
      <c r="E739" t="s">
        <v>3649</v>
      </c>
      <c r="F739">
        <v>54</v>
      </c>
      <c r="G739" t="s">
        <v>3650</v>
      </c>
      <c r="H739" t="s">
        <v>3651</v>
      </c>
      <c r="I739" t="s">
        <v>20</v>
      </c>
      <c r="J739" s="1">
        <v>0.23429398148148148</v>
      </c>
      <c r="K739">
        <v>737</v>
      </c>
      <c r="L739" t="str">
        <f t="shared" si="11"/>
        <v/>
      </c>
    </row>
    <row r="740" spans="1:12" x14ac:dyDescent="0.25">
      <c r="A740" t="s">
        <v>3652</v>
      </c>
      <c r="B740">
        <v>50503</v>
      </c>
      <c r="C740" t="s">
        <v>3653</v>
      </c>
      <c r="D740" t="s">
        <v>3654</v>
      </c>
      <c r="E740" t="s">
        <v>3655</v>
      </c>
      <c r="F740">
        <v>178</v>
      </c>
      <c r="G740" t="s">
        <v>3656</v>
      </c>
      <c r="H740" t="s">
        <v>218</v>
      </c>
      <c r="I740" t="s">
        <v>20</v>
      </c>
      <c r="J740" s="1">
        <v>0.23516203703703706</v>
      </c>
      <c r="K740">
        <v>738</v>
      </c>
      <c r="L740" t="str">
        <f t="shared" si="11"/>
        <v/>
      </c>
    </row>
    <row r="741" spans="1:12" x14ac:dyDescent="0.25">
      <c r="A741" t="s">
        <v>3657</v>
      </c>
      <c r="B741">
        <v>5626</v>
      </c>
      <c r="C741" t="s">
        <v>3658</v>
      </c>
      <c r="D741" t="s">
        <v>3659</v>
      </c>
      <c r="E741" t="s">
        <v>3660</v>
      </c>
      <c r="F741">
        <v>1</v>
      </c>
      <c r="G741" t="s">
        <v>3661</v>
      </c>
      <c r="H741" t="s">
        <v>3662</v>
      </c>
      <c r="I741" t="s">
        <v>20</v>
      </c>
      <c r="J741" s="1">
        <v>0.23597222222222222</v>
      </c>
      <c r="K741">
        <v>739</v>
      </c>
      <c r="L741" t="str">
        <f t="shared" si="11"/>
        <v/>
      </c>
    </row>
    <row r="742" spans="1:12" x14ac:dyDescent="0.25">
      <c r="A742" t="s">
        <v>3663</v>
      </c>
      <c r="B742">
        <v>878</v>
      </c>
      <c r="C742" t="s">
        <v>3664</v>
      </c>
      <c r="D742" t="s">
        <v>3665</v>
      </c>
      <c r="E742" t="s">
        <v>3666</v>
      </c>
      <c r="F742">
        <v>0</v>
      </c>
      <c r="G742" t="s">
        <v>4</v>
      </c>
      <c r="H742" t="s">
        <v>4</v>
      </c>
      <c r="I742" t="s">
        <v>5</v>
      </c>
      <c r="J742" s="1">
        <v>0.23695601851851852</v>
      </c>
      <c r="K742">
        <v>740</v>
      </c>
      <c r="L742" t="str">
        <f t="shared" si="11"/>
        <v/>
      </c>
    </row>
    <row r="743" spans="1:12" x14ac:dyDescent="0.25">
      <c r="A743" t="s">
        <v>3667</v>
      </c>
      <c r="B743">
        <v>5986</v>
      </c>
      <c r="C743" t="s">
        <v>3668</v>
      </c>
      <c r="D743" t="s">
        <v>3669</v>
      </c>
      <c r="E743" t="s">
        <v>3670</v>
      </c>
      <c r="F743">
        <v>2</v>
      </c>
      <c r="G743" t="s">
        <v>3671</v>
      </c>
      <c r="H743" t="s">
        <v>3672</v>
      </c>
      <c r="I743" t="s">
        <v>20</v>
      </c>
      <c r="J743" s="1">
        <v>0.23795138888888889</v>
      </c>
      <c r="K743">
        <v>741</v>
      </c>
      <c r="L743" t="str">
        <f t="shared" si="11"/>
        <v/>
      </c>
    </row>
    <row r="744" spans="1:12" x14ac:dyDescent="0.25">
      <c r="A744" t="s">
        <v>3673</v>
      </c>
      <c r="B744">
        <v>27539</v>
      </c>
      <c r="C744" t="s">
        <v>3674</v>
      </c>
      <c r="D744" t="s">
        <v>3675</v>
      </c>
      <c r="E744" t="s">
        <v>3676</v>
      </c>
      <c r="F744">
        <v>171</v>
      </c>
      <c r="G744" t="s">
        <v>3677</v>
      </c>
      <c r="H744" t="s">
        <v>3678</v>
      </c>
      <c r="I744" t="s">
        <v>20</v>
      </c>
      <c r="J744" s="1">
        <v>0.2387384259259259</v>
      </c>
      <c r="K744">
        <v>742</v>
      </c>
      <c r="L744" t="str">
        <f t="shared" si="11"/>
        <v/>
      </c>
    </row>
    <row r="745" spans="1:12" x14ac:dyDescent="0.25">
      <c r="A745" t="s">
        <v>3679</v>
      </c>
      <c r="B745">
        <v>57755</v>
      </c>
      <c r="C745" t="s">
        <v>3680</v>
      </c>
      <c r="D745" t="s">
        <v>3681</v>
      </c>
      <c r="E745" t="s">
        <v>3682</v>
      </c>
      <c r="F745">
        <v>43</v>
      </c>
      <c r="G745" t="s">
        <v>3683</v>
      </c>
      <c r="H745" t="s">
        <v>3684</v>
      </c>
      <c r="I745" t="s">
        <v>20</v>
      </c>
      <c r="J745" s="1">
        <v>0.23954861111111111</v>
      </c>
      <c r="K745">
        <v>743</v>
      </c>
      <c r="L745" t="str">
        <f t="shared" si="11"/>
        <v/>
      </c>
    </row>
    <row r="746" spans="1:12" x14ac:dyDescent="0.25">
      <c r="A746" t="s">
        <v>3685</v>
      </c>
      <c r="B746">
        <v>13752</v>
      </c>
      <c r="C746" t="s">
        <v>3686</v>
      </c>
      <c r="D746" t="s">
        <v>3687</v>
      </c>
      <c r="E746" t="s">
        <v>3685</v>
      </c>
      <c r="F746">
        <v>13752</v>
      </c>
      <c r="G746" t="s">
        <v>3686</v>
      </c>
      <c r="H746" t="s">
        <v>3687</v>
      </c>
      <c r="I746" t="s">
        <v>20</v>
      </c>
      <c r="J746" s="1">
        <v>0.24035879629629631</v>
      </c>
      <c r="K746">
        <v>744</v>
      </c>
      <c r="L746" t="str">
        <f t="shared" si="11"/>
        <v/>
      </c>
    </row>
    <row r="747" spans="1:12" x14ac:dyDescent="0.25">
      <c r="A747" t="s">
        <v>3688</v>
      </c>
      <c r="B747">
        <v>790</v>
      </c>
      <c r="C747" t="s">
        <v>3689</v>
      </c>
      <c r="D747" t="s">
        <v>3690</v>
      </c>
      <c r="E747" t="s">
        <v>3691</v>
      </c>
      <c r="F747">
        <v>0</v>
      </c>
      <c r="G747" t="s">
        <v>4</v>
      </c>
      <c r="H747" t="s">
        <v>4</v>
      </c>
      <c r="I747" t="s">
        <v>5</v>
      </c>
      <c r="J747" s="1">
        <v>0.24123842592592593</v>
      </c>
      <c r="K747">
        <v>745</v>
      </c>
      <c r="L747" t="str">
        <f t="shared" si="11"/>
        <v/>
      </c>
    </row>
    <row r="748" spans="1:12" x14ac:dyDescent="0.25">
      <c r="A748" t="s">
        <v>3692</v>
      </c>
      <c r="B748">
        <v>10339</v>
      </c>
      <c r="C748" t="s">
        <v>3693</v>
      </c>
      <c r="D748" t="s">
        <v>3694</v>
      </c>
      <c r="E748" t="s">
        <v>3695</v>
      </c>
      <c r="F748">
        <v>2</v>
      </c>
      <c r="G748" t="s">
        <v>3696</v>
      </c>
      <c r="H748" t="s">
        <v>3697</v>
      </c>
      <c r="I748" t="s">
        <v>20</v>
      </c>
      <c r="J748" s="1">
        <v>0.2421875</v>
      </c>
      <c r="K748">
        <v>746</v>
      </c>
      <c r="L748" t="str">
        <f t="shared" si="11"/>
        <v/>
      </c>
    </row>
    <row r="749" spans="1:12" x14ac:dyDescent="0.25">
      <c r="A749" t="s">
        <v>3698</v>
      </c>
      <c r="B749">
        <v>17143</v>
      </c>
      <c r="C749" t="s">
        <v>3699</v>
      </c>
      <c r="D749" t="s">
        <v>3700</v>
      </c>
      <c r="E749" t="s">
        <v>3698</v>
      </c>
      <c r="F749">
        <v>17143</v>
      </c>
      <c r="G749" t="s">
        <v>3699</v>
      </c>
      <c r="H749" t="s">
        <v>3700</v>
      </c>
      <c r="I749" t="s">
        <v>20</v>
      </c>
      <c r="J749" s="1">
        <v>0.24291666666666667</v>
      </c>
      <c r="K749">
        <v>747</v>
      </c>
      <c r="L749" t="str">
        <f t="shared" si="11"/>
        <v/>
      </c>
    </row>
    <row r="750" spans="1:12" x14ac:dyDescent="0.25">
      <c r="A750" t="s">
        <v>3701</v>
      </c>
      <c r="B750">
        <v>65801</v>
      </c>
      <c r="C750" t="s">
        <v>3702</v>
      </c>
      <c r="D750" t="s">
        <v>3703</v>
      </c>
      <c r="E750" t="s">
        <v>3704</v>
      </c>
      <c r="F750">
        <v>0</v>
      </c>
      <c r="G750" t="s">
        <v>4</v>
      </c>
      <c r="H750" t="s">
        <v>4</v>
      </c>
      <c r="I750" t="s">
        <v>5</v>
      </c>
      <c r="J750" s="1">
        <v>0.2439351851851852</v>
      </c>
      <c r="K750">
        <v>748</v>
      </c>
      <c r="L750" t="str">
        <f t="shared" si="11"/>
        <v/>
      </c>
    </row>
    <row r="751" spans="1:12" x14ac:dyDescent="0.25">
      <c r="A751" t="s">
        <v>3705</v>
      </c>
      <c r="B751">
        <v>172453</v>
      </c>
      <c r="C751" t="s">
        <v>3706</v>
      </c>
      <c r="D751" t="s">
        <v>3707</v>
      </c>
      <c r="E751" t="s">
        <v>3708</v>
      </c>
      <c r="F751">
        <v>0</v>
      </c>
      <c r="G751" t="s">
        <v>4</v>
      </c>
      <c r="H751" t="s">
        <v>4</v>
      </c>
      <c r="I751" t="s">
        <v>5</v>
      </c>
      <c r="J751" s="1">
        <v>0.24506944444444445</v>
      </c>
      <c r="K751">
        <v>749</v>
      </c>
      <c r="L751" t="str">
        <f t="shared" si="11"/>
        <v/>
      </c>
    </row>
    <row r="752" spans="1:12" x14ac:dyDescent="0.25">
      <c r="A752" t="s">
        <v>3709</v>
      </c>
      <c r="B752">
        <v>18595</v>
      </c>
      <c r="C752" t="s">
        <v>3710</v>
      </c>
      <c r="D752" t="s">
        <v>3711</v>
      </c>
      <c r="E752" t="s">
        <v>3712</v>
      </c>
      <c r="F752">
        <v>8</v>
      </c>
      <c r="G752" t="s">
        <v>3713</v>
      </c>
      <c r="H752" t="s">
        <v>3714</v>
      </c>
      <c r="I752" t="s">
        <v>20</v>
      </c>
      <c r="J752" s="1">
        <v>0.24601851851851853</v>
      </c>
      <c r="K752">
        <v>750</v>
      </c>
      <c r="L752">
        <f t="shared" si="11"/>
        <v>0.4</v>
      </c>
    </row>
    <row r="753" spans="1:12" x14ac:dyDescent="0.25">
      <c r="A753" t="s">
        <v>3715</v>
      </c>
      <c r="B753">
        <v>2256</v>
      </c>
      <c r="C753" t="s">
        <v>3716</v>
      </c>
      <c r="D753" t="s">
        <v>3717</v>
      </c>
      <c r="E753" t="s">
        <v>3718</v>
      </c>
      <c r="F753">
        <v>3</v>
      </c>
      <c r="G753" t="s">
        <v>857</v>
      </c>
      <c r="H753" t="s">
        <v>858</v>
      </c>
      <c r="I753" t="s">
        <v>20</v>
      </c>
      <c r="J753" s="1">
        <v>0.24678240740740742</v>
      </c>
      <c r="K753">
        <v>751</v>
      </c>
      <c r="L753" t="str">
        <f t="shared" si="11"/>
        <v/>
      </c>
    </row>
    <row r="754" spans="1:12" x14ac:dyDescent="0.25">
      <c r="A754" t="s">
        <v>3719</v>
      </c>
      <c r="B754">
        <v>656275</v>
      </c>
      <c r="C754" t="s">
        <v>3720</v>
      </c>
      <c r="D754" t="s">
        <v>3721</v>
      </c>
      <c r="E754" t="s">
        <v>3722</v>
      </c>
      <c r="F754">
        <v>311</v>
      </c>
      <c r="G754" t="s">
        <v>171</v>
      </c>
      <c r="H754" t="s">
        <v>172</v>
      </c>
      <c r="I754" t="s">
        <v>20</v>
      </c>
      <c r="J754" s="1">
        <v>0.24744212962962964</v>
      </c>
      <c r="K754">
        <v>752</v>
      </c>
      <c r="L754" t="str">
        <f t="shared" si="11"/>
        <v/>
      </c>
    </row>
    <row r="755" spans="1:12" x14ac:dyDescent="0.25">
      <c r="A755" t="s">
        <v>3723</v>
      </c>
      <c r="B755">
        <v>226837</v>
      </c>
      <c r="C755" t="s">
        <v>3724</v>
      </c>
      <c r="D755" t="s">
        <v>3725</v>
      </c>
      <c r="E755" t="s">
        <v>3726</v>
      </c>
      <c r="F755">
        <v>0</v>
      </c>
      <c r="G755" t="s">
        <v>4</v>
      </c>
      <c r="H755" t="s">
        <v>4</v>
      </c>
      <c r="I755" t="s">
        <v>5</v>
      </c>
      <c r="J755" s="1">
        <v>0.24827546296296296</v>
      </c>
      <c r="K755">
        <v>753</v>
      </c>
      <c r="L755" t="str">
        <f t="shared" si="11"/>
        <v/>
      </c>
    </row>
    <row r="756" spans="1:12" x14ac:dyDescent="0.25">
      <c r="A756" t="s">
        <v>3727</v>
      </c>
      <c r="B756">
        <v>6052</v>
      </c>
      <c r="C756" t="s">
        <v>3728</v>
      </c>
      <c r="D756" t="s">
        <v>3729</v>
      </c>
      <c r="E756" t="s">
        <v>3730</v>
      </c>
      <c r="F756">
        <v>0</v>
      </c>
      <c r="G756" t="s">
        <v>4</v>
      </c>
      <c r="H756" t="s">
        <v>4</v>
      </c>
      <c r="I756" t="s">
        <v>5</v>
      </c>
      <c r="J756" s="1">
        <v>0.24938657407407408</v>
      </c>
      <c r="K756">
        <v>754</v>
      </c>
      <c r="L756" t="str">
        <f t="shared" si="11"/>
        <v/>
      </c>
    </row>
    <row r="757" spans="1:12" x14ac:dyDescent="0.25">
      <c r="A757" t="s">
        <v>3731</v>
      </c>
      <c r="B757">
        <v>85188</v>
      </c>
      <c r="C757" t="s">
        <v>3732</v>
      </c>
      <c r="D757" t="s">
        <v>3733</v>
      </c>
      <c r="E757" t="s">
        <v>3734</v>
      </c>
      <c r="F757">
        <v>53</v>
      </c>
      <c r="G757" t="s">
        <v>3735</v>
      </c>
      <c r="H757" t="s">
        <v>3736</v>
      </c>
      <c r="I757" t="s">
        <v>20</v>
      </c>
      <c r="J757" s="1">
        <v>0.25042824074074072</v>
      </c>
      <c r="K757">
        <v>755</v>
      </c>
      <c r="L757" t="str">
        <f t="shared" si="11"/>
        <v/>
      </c>
    </row>
    <row r="758" spans="1:12" x14ac:dyDescent="0.25">
      <c r="A758" t="s">
        <v>3737</v>
      </c>
      <c r="B758">
        <v>65407</v>
      </c>
      <c r="C758" t="s">
        <v>3738</v>
      </c>
      <c r="D758" t="s">
        <v>3739</v>
      </c>
      <c r="E758" t="s">
        <v>3740</v>
      </c>
      <c r="F758">
        <v>0</v>
      </c>
      <c r="G758" t="s">
        <v>4</v>
      </c>
      <c r="H758" t="s">
        <v>4</v>
      </c>
      <c r="I758" t="s">
        <v>5</v>
      </c>
      <c r="J758" s="1">
        <v>0.25142361111111111</v>
      </c>
      <c r="K758">
        <v>756</v>
      </c>
      <c r="L758" t="str">
        <f t="shared" si="11"/>
        <v/>
      </c>
    </row>
    <row r="759" spans="1:12" x14ac:dyDescent="0.25">
      <c r="A759" t="s">
        <v>3741</v>
      </c>
      <c r="B759">
        <v>58366</v>
      </c>
      <c r="C759" t="s">
        <v>3742</v>
      </c>
      <c r="D759" t="s">
        <v>3743</v>
      </c>
      <c r="E759" t="s">
        <v>3744</v>
      </c>
      <c r="F759">
        <v>30</v>
      </c>
      <c r="G759" t="s">
        <v>3745</v>
      </c>
      <c r="H759" t="s">
        <v>3405</v>
      </c>
      <c r="I759" t="s">
        <v>20</v>
      </c>
      <c r="J759" s="1">
        <v>0.25243055555555555</v>
      </c>
      <c r="K759">
        <v>757</v>
      </c>
      <c r="L759" t="str">
        <f t="shared" si="11"/>
        <v/>
      </c>
    </row>
    <row r="760" spans="1:12" x14ac:dyDescent="0.25">
      <c r="A760" t="s">
        <v>3746</v>
      </c>
      <c r="B760">
        <v>127763</v>
      </c>
      <c r="C760" t="s">
        <v>3747</v>
      </c>
      <c r="D760" t="s">
        <v>3748</v>
      </c>
      <c r="E760" t="s">
        <v>3749</v>
      </c>
      <c r="F760">
        <v>0</v>
      </c>
      <c r="G760" t="s">
        <v>4</v>
      </c>
      <c r="H760" t="s">
        <v>4</v>
      </c>
      <c r="I760" t="s">
        <v>5</v>
      </c>
      <c r="J760" s="1">
        <v>0.25339120370370372</v>
      </c>
      <c r="K760">
        <v>758</v>
      </c>
      <c r="L760" t="str">
        <f t="shared" si="11"/>
        <v/>
      </c>
    </row>
    <row r="761" spans="1:12" x14ac:dyDescent="0.25">
      <c r="A761" t="s">
        <v>3750</v>
      </c>
      <c r="B761">
        <v>190258</v>
      </c>
      <c r="C761" t="s">
        <v>3751</v>
      </c>
      <c r="D761" t="s">
        <v>3752</v>
      </c>
      <c r="E761" t="s">
        <v>3753</v>
      </c>
      <c r="F761">
        <v>0</v>
      </c>
      <c r="G761" t="s">
        <v>4</v>
      </c>
      <c r="H761" t="s">
        <v>4</v>
      </c>
      <c r="I761" t="s">
        <v>5</v>
      </c>
      <c r="J761" s="1">
        <v>0.25434027777777779</v>
      </c>
      <c r="K761">
        <v>759</v>
      </c>
      <c r="L761" t="str">
        <f t="shared" si="11"/>
        <v/>
      </c>
    </row>
    <row r="762" spans="1:12" x14ac:dyDescent="0.25">
      <c r="A762" t="s">
        <v>3754</v>
      </c>
      <c r="B762">
        <v>260167</v>
      </c>
      <c r="C762" t="s">
        <v>3755</v>
      </c>
      <c r="D762" t="s">
        <v>3756</v>
      </c>
      <c r="E762" t="s">
        <v>3757</v>
      </c>
      <c r="F762">
        <v>5</v>
      </c>
      <c r="G762" t="s">
        <v>3758</v>
      </c>
      <c r="H762" t="s">
        <v>3759</v>
      </c>
      <c r="I762" t="s">
        <v>20</v>
      </c>
      <c r="J762" s="1">
        <v>0.25535879629629626</v>
      </c>
      <c r="K762">
        <v>760</v>
      </c>
      <c r="L762" t="str">
        <f t="shared" si="11"/>
        <v/>
      </c>
    </row>
    <row r="763" spans="1:12" x14ac:dyDescent="0.25">
      <c r="A763" t="s">
        <v>3760</v>
      </c>
      <c r="B763">
        <v>138792</v>
      </c>
      <c r="C763" t="s">
        <v>3761</v>
      </c>
      <c r="D763" t="s">
        <v>3762</v>
      </c>
      <c r="E763" t="s">
        <v>3763</v>
      </c>
      <c r="F763">
        <v>28</v>
      </c>
      <c r="G763" t="s">
        <v>2211</v>
      </c>
      <c r="H763" t="s">
        <v>76</v>
      </c>
      <c r="I763" t="s">
        <v>20</v>
      </c>
      <c r="J763" s="1">
        <v>0.25609953703703703</v>
      </c>
      <c r="K763">
        <v>761</v>
      </c>
      <c r="L763" t="str">
        <f t="shared" si="11"/>
        <v/>
      </c>
    </row>
    <row r="764" spans="1:12" x14ac:dyDescent="0.25">
      <c r="A764" t="s">
        <v>3764</v>
      </c>
      <c r="B764">
        <v>5409</v>
      </c>
      <c r="C764" t="s">
        <v>3765</v>
      </c>
      <c r="D764" t="s">
        <v>3766</v>
      </c>
      <c r="E764" t="s">
        <v>3767</v>
      </c>
      <c r="F764">
        <v>9</v>
      </c>
      <c r="G764" t="s">
        <v>3768</v>
      </c>
      <c r="H764" t="s">
        <v>3769</v>
      </c>
      <c r="I764" t="s">
        <v>20</v>
      </c>
      <c r="J764" s="1">
        <v>0.25689814814814815</v>
      </c>
      <c r="K764">
        <v>762</v>
      </c>
      <c r="L764" t="str">
        <f t="shared" si="11"/>
        <v/>
      </c>
    </row>
    <row r="765" spans="1:12" x14ac:dyDescent="0.25">
      <c r="A765" t="s">
        <v>3770</v>
      </c>
      <c r="B765">
        <v>5430</v>
      </c>
      <c r="C765" t="s">
        <v>3771</v>
      </c>
      <c r="D765" t="s">
        <v>3772</v>
      </c>
      <c r="E765" t="s">
        <v>3773</v>
      </c>
      <c r="F765">
        <v>3</v>
      </c>
      <c r="G765" t="s">
        <v>3774</v>
      </c>
      <c r="H765" t="s">
        <v>3775</v>
      </c>
      <c r="I765" t="s">
        <v>20</v>
      </c>
      <c r="J765" s="1">
        <v>0.25777777777777777</v>
      </c>
      <c r="K765">
        <v>763</v>
      </c>
      <c r="L765" t="str">
        <f t="shared" si="11"/>
        <v/>
      </c>
    </row>
    <row r="766" spans="1:12" x14ac:dyDescent="0.25">
      <c r="A766" t="s">
        <v>3776</v>
      </c>
      <c r="B766">
        <v>33263</v>
      </c>
      <c r="C766" t="s">
        <v>3777</v>
      </c>
      <c r="D766" t="s">
        <v>3778</v>
      </c>
      <c r="E766" t="s">
        <v>3779</v>
      </c>
      <c r="F766">
        <v>0</v>
      </c>
      <c r="G766" t="s">
        <v>4</v>
      </c>
      <c r="H766" t="s">
        <v>4</v>
      </c>
      <c r="I766" t="s">
        <v>5</v>
      </c>
      <c r="J766" s="1">
        <v>0.2585763888888889</v>
      </c>
      <c r="K766">
        <v>764</v>
      </c>
      <c r="L766" t="str">
        <f t="shared" si="11"/>
        <v/>
      </c>
    </row>
    <row r="767" spans="1:12" x14ac:dyDescent="0.25">
      <c r="A767" t="s">
        <v>3780</v>
      </c>
      <c r="B767">
        <v>133553</v>
      </c>
      <c r="C767" t="s">
        <v>3781</v>
      </c>
      <c r="D767" t="s">
        <v>3782</v>
      </c>
      <c r="E767" t="s">
        <v>3783</v>
      </c>
      <c r="F767">
        <v>0</v>
      </c>
      <c r="G767" t="s">
        <v>4</v>
      </c>
      <c r="H767" t="s">
        <v>4</v>
      </c>
      <c r="I767" t="s">
        <v>5</v>
      </c>
      <c r="J767" s="1">
        <v>0.25950231481481484</v>
      </c>
      <c r="K767">
        <v>765</v>
      </c>
      <c r="L767" t="str">
        <f t="shared" si="11"/>
        <v/>
      </c>
    </row>
    <row r="768" spans="1:12" x14ac:dyDescent="0.25">
      <c r="A768" t="s">
        <v>3784</v>
      </c>
      <c r="B768">
        <v>109117</v>
      </c>
      <c r="C768" t="s">
        <v>3785</v>
      </c>
      <c r="D768" t="s">
        <v>3786</v>
      </c>
      <c r="E768" t="s">
        <v>3787</v>
      </c>
      <c r="F768">
        <v>0</v>
      </c>
      <c r="G768" t="s">
        <v>4</v>
      </c>
      <c r="H768" t="s">
        <v>4</v>
      </c>
      <c r="I768" t="s">
        <v>5</v>
      </c>
      <c r="J768" s="1">
        <v>0.26045138888888891</v>
      </c>
      <c r="K768">
        <v>766</v>
      </c>
      <c r="L768" t="str">
        <f t="shared" si="11"/>
        <v/>
      </c>
    </row>
    <row r="769" spans="1:12" x14ac:dyDescent="0.25">
      <c r="A769" t="s">
        <v>3788</v>
      </c>
      <c r="B769">
        <v>2989</v>
      </c>
      <c r="C769" t="s">
        <v>3789</v>
      </c>
      <c r="D769" t="s">
        <v>3790</v>
      </c>
      <c r="E769" t="s">
        <v>3791</v>
      </c>
      <c r="F769">
        <v>1</v>
      </c>
      <c r="G769" t="s">
        <v>3792</v>
      </c>
      <c r="H769" t="s">
        <v>3793</v>
      </c>
      <c r="I769" t="s">
        <v>20</v>
      </c>
      <c r="J769" s="1">
        <v>0.2615972222222222</v>
      </c>
      <c r="K769">
        <v>767</v>
      </c>
      <c r="L769" t="str">
        <f t="shared" si="11"/>
        <v/>
      </c>
    </row>
    <row r="770" spans="1:12" x14ac:dyDescent="0.25">
      <c r="A770" t="s">
        <v>3794</v>
      </c>
      <c r="B770">
        <v>110508</v>
      </c>
      <c r="C770" t="s">
        <v>3795</v>
      </c>
      <c r="D770" t="s">
        <v>3796</v>
      </c>
      <c r="E770" t="s">
        <v>3797</v>
      </c>
      <c r="F770">
        <v>136</v>
      </c>
      <c r="G770" t="s">
        <v>3798</v>
      </c>
      <c r="H770" t="s">
        <v>3799</v>
      </c>
      <c r="I770" t="s">
        <v>20</v>
      </c>
      <c r="J770" s="1">
        <v>0.26256944444444447</v>
      </c>
      <c r="K770">
        <v>768</v>
      </c>
      <c r="L770" t="str">
        <f t="shared" ref="L770:L833" si="12">IF(MOD(K770, 30) = 0, COUNTIF(I770:I799, "True") / 30, "")</f>
        <v/>
      </c>
    </row>
    <row r="771" spans="1:12" x14ac:dyDescent="0.25">
      <c r="A771" t="s">
        <v>2325</v>
      </c>
      <c r="B771">
        <v>149325</v>
      </c>
      <c r="C771" t="s">
        <v>2326</v>
      </c>
      <c r="D771" t="s">
        <v>2327</v>
      </c>
      <c r="E771" t="s">
        <v>2328</v>
      </c>
      <c r="F771">
        <v>506</v>
      </c>
      <c r="G771" t="s">
        <v>2329</v>
      </c>
      <c r="H771" t="s">
        <v>48</v>
      </c>
      <c r="I771" t="s">
        <v>20</v>
      </c>
      <c r="J771" s="1">
        <v>0.2633564814814815</v>
      </c>
      <c r="K771">
        <v>769</v>
      </c>
      <c r="L771" t="str">
        <f t="shared" si="12"/>
        <v/>
      </c>
    </row>
    <row r="772" spans="1:12" x14ac:dyDescent="0.25">
      <c r="A772" t="s">
        <v>3800</v>
      </c>
      <c r="B772">
        <v>440862</v>
      </c>
      <c r="C772" t="s">
        <v>3801</v>
      </c>
      <c r="D772" t="s">
        <v>3802</v>
      </c>
      <c r="E772" t="s">
        <v>3803</v>
      </c>
      <c r="F772">
        <v>0</v>
      </c>
      <c r="G772" t="s">
        <v>4</v>
      </c>
      <c r="H772" t="s">
        <v>4</v>
      </c>
      <c r="I772" t="s">
        <v>5</v>
      </c>
      <c r="J772" s="1">
        <v>0.26414351851851853</v>
      </c>
      <c r="K772">
        <v>770</v>
      </c>
      <c r="L772" t="str">
        <f t="shared" si="12"/>
        <v/>
      </c>
    </row>
    <row r="773" spans="1:12" x14ac:dyDescent="0.25">
      <c r="A773" t="s">
        <v>3804</v>
      </c>
      <c r="B773">
        <v>54245</v>
      </c>
      <c r="C773" t="s">
        <v>3805</v>
      </c>
      <c r="D773" t="s">
        <v>3806</v>
      </c>
      <c r="E773" t="s">
        <v>3804</v>
      </c>
      <c r="F773">
        <v>54245</v>
      </c>
      <c r="G773" t="s">
        <v>3805</v>
      </c>
      <c r="H773" t="s">
        <v>3806</v>
      </c>
      <c r="I773" t="s">
        <v>20</v>
      </c>
      <c r="J773" s="1">
        <v>0.2650925925925926</v>
      </c>
      <c r="K773">
        <v>771</v>
      </c>
      <c r="L773" t="str">
        <f t="shared" si="12"/>
        <v/>
      </c>
    </row>
    <row r="774" spans="1:12" x14ac:dyDescent="0.25">
      <c r="A774" t="s">
        <v>3807</v>
      </c>
      <c r="B774">
        <v>40057</v>
      </c>
      <c r="C774" t="s">
        <v>3808</v>
      </c>
      <c r="D774" t="s">
        <v>3809</v>
      </c>
      <c r="E774" t="s">
        <v>3810</v>
      </c>
      <c r="F774">
        <v>2</v>
      </c>
      <c r="G774" t="s">
        <v>3811</v>
      </c>
      <c r="H774" t="s">
        <v>3812</v>
      </c>
      <c r="I774" t="s">
        <v>20</v>
      </c>
      <c r="J774" s="1">
        <v>0.26587962962962963</v>
      </c>
      <c r="K774">
        <v>772</v>
      </c>
      <c r="L774" t="str">
        <f t="shared" si="12"/>
        <v/>
      </c>
    </row>
    <row r="775" spans="1:12" x14ac:dyDescent="0.25">
      <c r="A775" t="s">
        <v>3813</v>
      </c>
      <c r="B775">
        <v>157596</v>
      </c>
      <c r="C775" t="s">
        <v>3814</v>
      </c>
      <c r="D775" t="s">
        <v>3815</v>
      </c>
      <c r="E775" t="s">
        <v>3816</v>
      </c>
      <c r="F775">
        <v>68</v>
      </c>
      <c r="G775" t="s">
        <v>3817</v>
      </c>
      <c r="H775" t="s">
        <v>3818</v>
      </c>
      <c r="I775" t="s">
        <v>20</v>
      </c>
      <c r="J775" s="1">
        <v>0.2666087962962963</v>
      </c>
      <c r="K775">
        <v>773</v>
      </c>
      <c r="L775" t="str">
        <f t="shared" si="12"/>
        <v/>
      </c>
    </row>
    <row r="776" spans="1:12" x14ac:dyDescent="0.25">
      <c r="A776" t="s">
        <v>3819</v>
      </c>
      <c r="B776">
        <v>34997</v>
      </c>
      <c r="C776" t="s">
        <v>3820</v>
      </c>
      <c r="D776" t="s">
        <v>3821</v>
      </c>
      <c r="E776" t="s">
        <v>3822</v>
      </c>
      <c r="F776">
        <v>0</v>
      </c>
      <c r="G776" t="s">
        <v>4</v>
      </c>
      <c r="H776" t="s">
        <v>4</v>
      </c>
      <c r="I776" t="s">
        <v>5</v>
      </c>
      <c r="J776" s="1">
        <v>0.26743055555555556</v>
      </c>
      <c r="K776">
        <v>774</v>
      </c>
      <c r="L776" t="str">
        <f t="shared" si="12"/>
        <v/>
      </c>
    </row>
    <row r="777" spans="1:12" x14ac:dyDescent="0.25">
      <c r="A777" t="s">
        <v>3823</v>
      </c>
      <c r="B777">
        <v>144996</v>
      </c>
      <c r="C777" t="s">
        <v>3824</v>
      </c>
      <c r="D777" t="s">
        <v>3825</v>
      </c>
      <c r="E777" t="s">
        <v>3826</v>
      </c>
      <c r="F777">
        <v>803</v>
      </c>
      <c r="G777" t="s">
        <v>682</v>
      </c>
      <c r="H777" t="s">
        <v>683</v>
      </c>
      <c r="I777" t="s">
        <v>20</v>
      </c>
      <c r="J777" s="1">
        <v>0.26836805555555554</v>
      </c>
      <c r="K777">
        <v>775</v>
      </c>
      <c r="L777" t="str">
        <f t="shared" si="12"/>
        <v/>
      </c>
    </row>
    <row r="778" spans="1:12" x14ac:dyDescent="0.25">
      <c r="A778" t="s">
        <v>3827</v>
      </c>
      <c r="B778">
        <v>51386</v>
      </c>
      <c r="C778" t="s">
        <v>3828</v>
      </c>
      <c r="D778" t="s">
        <v>3829</v>
      </c>
      <c r="E778" t="s">
        <v>3830</v>
      </c>
      <c r="F778">
        <v>355</v>
      </c>
      <c r="G778" t="s">
        <v>3831</v>
      </c>
      <c r="H778" t="s">
        <v>3832</v>
      </c>
      <c r="I778" t="s">
        <v>20</v>
      </c>
      <c r="J778" s="1">
        <v>0.26917824074074076</v>
      </c>
      <c r="K778">
        <v>776</v>
      </c>
      <c r="L778" t="str">
        <f t="shared" si="12"/>
        <v/>
      </c>
    </row>
    <row r="779" spans="1:12" x14ac:dyDescent="0.25">
      <c r="A779" t="s">
        <v>3833</v>
      </c>
      <c r="B779">
        <v>8400</v>
      </c>
      <c r="C779" t="s">
        <v>2021</v>
      </c>
      <c r="D779" t="s">
        <v>2022</v>
      </c>
      <c r="E779" t="s">
        <v>3834</v>
      </c>
      <c r="F779">
        <v>2</v>
      </c>
      <c r="G779" t="s">
        <v>2024</v>
      </c>
      <c r="H779" t="s">
        <v>2025</v>
      </c>
      <c r="I779" t="s">
        <v>20</v>
      </c>
      <c r="J779" s="1">
        <v>0.27</v>
      </c>
      <c r="K779">
        <v>777</v>
      </c>
      <c r="L779" t="str">
        <f t="shared" si="12"/>
        <v/>
      </c>
    </row>
    <row r="780" spans="1:12" x14ac:dyDescent="0.25">
      <c r="A780" t="s">
        <v>3835</v>
      </c>
      <c r="B780">
        <v>18105</v>
      </c>
      <c r="C780" t="s">
        <v>3836</v>
      </c>
      <c r="D780" t="s">
        <v>3837</v>
      </c>
      <c r="E780" t="s">
        <v>3838</v>
      </c>
      <c r="F780">
        <v>0</v>
      </c>
      <c r="G780" t="s">
        <v>4</v>
      </c>
      <c r="H780" t="s">
        <v>4</v>
      </c>
      <c r="I780" t="s">
        <v>5</v>
      </c>
      <c r="J780" s="1">
        <v>0.27064814814814814</v>
      </c>
      <c r="K780">
        <v>778</v>
      </c>
      <c r="L780" t="str">
        <f t="shared" si="12"/>
        <v/>
      </c>
    </row>
    <row r="781" spans="1:12" x14ac:dyDescent="0.25">
      <c r="A781" t="s">
        <v>3839</v>
      </c>
      <c r="B781">
        <v>141191</v>
      </c>
      <c r="C781" t="s">
        <v>3840</v>
      </c>
      <c r="D781" t="s">
        <v>3841</v>
      </c>
      <c r="E781" t="s">
        <v>3842</v>
      </c>
      <c r="F781">
        <v>0</v>
      </c>
      <c r="G781" t="s">
        <v>4</v>
      </c>
      <c r="H781" t="s">
        <v>4</v>
      </c>
      <c r="I781" t="s">
        <v>5</v>
      </c>
      <c r="J781" s="1">
        <v>0.27158564814814817</v>
      </c>
      <c r="K781">
        <v>779</v>
      </c>
      <c r="L781" t="str">
        <f t="shared" si="12"/>
        <v/>
      </c>
    </row>
    <row r="782" spans="1:12" x14ac:dyDescent="0.25">
      <c r="A782" t="s">
        <v>3843</v>
      </c>
      <c r="B782">
        <v>15537</v>
      </c>
      <c r="C782" t="s">
        <v>3844</v>
      </c>
      <c r="D782" t="s">
        <v>3845</v>
      </c>
      <c r="E782" t="s">
        <v>3846</v>
      </c>
      <c r="F782">
        <v>0</v>
      </c>
      <c r="G782" t="s">
        <v>4</v>
      </c>
      <c r="H782" t="s">
        <v>4</v>
      </c>
      <c r="I782" t="s">
        <v>5</v>
      </c>
      <c r="J782" s="1">
        <v>0.27252314814814815</v>
      </c>
      <c r="K782">
        <v>780</v>
      </c>
      <c r="L782">
        <f t="shared" si="12"/>
        <v>0.36666666666666664</v>
      </c>
    </row>
    <row r="783" spans="1:12" x14ac:dyDescent="0.25">
      <c r="A783" t="s">
        <v>3847</v>
      </c>
      <c r="B783">
        <v>1677</v>
      </c>
      <c r="C783" t="s">
        <v>253</v>
      </c>
      <c r="D783" t="s">
        <v>254</v>
      </c>
      <c r="E783" t="s">
        <v>3848</v>
      </c>
      <c r="F783">
        <v>2</v>
      </c>
      <c r="G783" t="s">
        <v>3849</v>
      </c>
      <c r="H783" t="s">
        <v>3850</v>
      </c>
      <c r="I783" t="s">
        <v>20</v>
      </c>
      <c r="J783" s="1">
        <v>0.27348379629629632</v>
      </c>
      <c r="K783">
        <v>781</v>
      </c>
      <c r="L783" t="str">
        <f t="shared" si="12"/>
        <v/>
      </c>
    </row>
    <row r="784" spans="1:12" x14ac:dyDescent="0.25">
      <c r="A784" t="s">
        <v>3851</v>
      </c>
      <c r="B784">
        <v>8029</v>
      </c>
      <c r="C784" t="s">
        <v>3852</v>
      </c>
      <c r="D784" t="s">
        <v>3853</v>
      </c>
      <c r="E784" t="s">
        <v>3854</v>
      </c>
      <c r="F784">
        <v>3</v>
      </c>
      <c r="G784" t="s">
        <v>3855</v>
      </c>
      <c r="H784" t="s">
        <v>3856</v>
      </c>
      <c r="I784" t="s">
        <v>20</v>
      </c>
      <c r="J784" s="1">
        <v>0.27417824074074076</v>
      </c>
      <c r="K784">
        <v>782</v>
      </c>
      <c r="L784" t="str">
        <f t="shared" si="12"/>
        <v/>
      </c>
    </row>
    <row r="785" spans="1:12" x14ac:dyDescent="0.25">
      <c r="A785" t="s">
        <v>3857</v>
      </c>
      <c r="B785">
        <v>9324</v>
      </c>
      <c r="C785" t="s">
        <v>3858</v>
      </c>
      <c r="D785" t="s">
        <v>3859</v>
      </c>
      <c r="E785" t="s">
        <v>3860</v>
      </c>
      <c r="F785">
        <v>0</v>
      </c>
      <c r="G785" t="s">
        <v>4</v>
      </c>
      <c r="H785" t="s">
        <v>4</v>
      </c>
      <c r="I785" t="s">
        <v>5</v>
      </c>
      <c r="J785" s="1">
        <v>0.27490740740740743</v>
      </c>
      <c r="K785">
        <v>783</v>
      </c>
      <c r="L785" t="str">
        <f t="shared" si="12"/>
        <v/>
      </c>
    </row>
    <row r="786" spans="1:12" x14ac:dyDescent="0.25">
      <c r="A786" t="s">
        <v>3861</v>
      </c>
      <c r="B786">
        <v>409</v>
      </c>
      <c r="C786" t="s">
        <v>3862</v>
      </c>
      <c r="D786" t="s">
        <v>3863</v>
      </c>
      <c r="E786" t="s">
        <v>3864</v>
      </c>
      <c r="F786">
        <v>6</v>
      </c>
      <c r="G786" t="s">
        <v>3865</v>
      </c>
      <c r="H786" t="s">
        <v>3866</v>
      </c>
      <c r="I786" t="s">
        <v>20</v>
      </c>
      <c r="J786" s="1">
        <v>0.2759375</v>
      </c>
      <c r="K786">
        <v>784</v>
      </c>
      <c r="L786" t="str">
        <f t="shared" si="12"/>
        <v/>
      </c>
    </row>
    <row r="787" spans="1:12" x14ac:dyDescent="0.25">
      <c r="A787" t="s">
        <v>3867</v>
      </c>
      <c r="B787">
        <v>977</v>
      </c>
      <c r="C787" t="s">
        <v>3868</v>
      </c>
      <c r="D787" t="s">
        <v>3869</v>
      </c>
      <c r="E787" t="s">
        <v>3870</v>
      </c>
      <c r="F787">
        <v>4</v>
      </c>
      <c r="G787" t="s">
        <v>3871</v>
      </c>
      <c r="H787" t="s">
        <v>3872</v>
      </c>
      <c r="I787" t="s">
        <v>20</v>
      </c>
      <c r="J787" s="1">
        <v>0.27663194444444444</v>
      </c>
      <c r="K787">
        <v>785</v>
      </c>
      <c r="L787" t="str">
        <f t="shared" si="12"/>
        <v/>
      </c>
    </row>
    <row r="788" spans="1:12" x14ac:dyDescent="0.25">
      <c r="A788" t="s">
        <v>3873</v>
      </c>
      <c r="B788">
        <v>623656</v>
      </c>
      <c r="C788" t="s">
        <v>168</v>
      </c>
      <c r="D788" t="s">
        <v>169</v>
      </c>
      <c r="E788" t="s">
        <v>3874</v>
      </c>
      <c r="F788">
        <v>311</v>
      </c>
      <c r="G788" t="s">
        <v>171</v>
      </c>
      <c r="H788" t="s">
        <v>172</v>
      </c>
      <c r="I788" t="s">
        <v>20</v>
      </c>
      <c r="J788" s="1">
        <v>0.27730324074074075</v>
      </c>
      <c r="K788">
        <v>786</v>
      </c>
      <c r="L788" t="str">
        <f t="shared" si="12"/>
        <v/>
      </c>
    </row>
    <row r="789" spans="1:12" x14ac:dyDescent="0.25">
      <c r="A789" t="s">
        <v>3875</v>
      </c>
      <c r="B789">
        <v>4540</v>
      </c>
      <c r="C789" t="s">
        <v>3876</v>
      </c>
      <c r="D789" t="s">
        <v>3877</v>
      </c>
      <c r="E789" t="s">
        <v>3878</v>
      </c>
      <c r="F789">
        <v>14</v>
      </c>
      <c r="G789" t="s">
        <v>3879</v>
      </c>
      <c r="H789" t="s">
        <v>3880</v>
      </c>
      <c r="I789" t="s">
        <v>20</v>
      </c>
      <c r="J789" s="1">
        <v>0.27811342592592592</v>
      </c>
      <c r="K789">
        <v>787</v>
      </c>
      <c r="L789" t="str">
        <f t="shared" si="12"/>
        <v/>
      </c>
    </row>
    <row r="790" spans="1:12" x14ac:dyDescent="0.25">
      <c r="A790" t="s">
        <v>3881</v>
      </c>
      <c r="B790">
        <v>623478</v>
      </c>
      <c r="C790" t="s">
        <v>168</v>
      </c>
      <c r="D790" t="s">
        <v>169</v>
      </c>
      <c r="E790" t="s">
        <v>3882</v>
      </c>
      <c r="F790">
        <v>311</v>
      </c>
      <c r="G790" t="s">
        <v>171</v>
      </c>
      <c r="H790" t="s">
        <v>172</v>
      </c>
      <c r="I790" t="s">
        <v>20</v>
      </c>
      <c r="J790" s="1">
        <v>0.27886574074074072</v>
      </c>
      <c r="K790">
        <v>788</v>
      </c>
      <c r="L790" t="str">
        <f t="shared" si="12"/>
        <v/>
      </c>
    </row>
    <row r="791" spans="1:12" x14ac:dyDescent="0.25">
      <c r="A791" t="s">
        <v>3883</v>
      </c>
      <c r="B791">
        <v>833</v>
      </c>
      <c r="C791" t="s">
        <v>3884</v>
      </c>
      <c r="D791" t="s">
        <v>3885</v>
      </c>
      <c r="E791" t="s">
        <v>3886</v>
      </c>
      <c r="F791">
        <v>1</v>
      </c>
      <c r="G791" t="s">
        <v>3887</v>
      </c>
      <c r="H791" t="s">
        <v>3888</v>
      </c>
      <c r="I791" t="s">
        <v>20</v>
      </c>
      <c r="J791" s="1">
        <v>0.27968750000000003</v>
      </c>
      <c r="K791">
        <v>789</v>
      </c>
      <c r="L791" t="str">
        <f t="shared" si="12"/>
        <v/>
      </c>
    </row>
    <row r="792" spans="1:12" x14ac:dyDescent="0.25">
      <c r="A792" t="s">
        <v>3889</v>
      </c>
      <c r="B792">
        <v>298865</v>
      </c>
      <c r="C792" t="s">
        <v>3890</v>
      </c>
      <c r="D792" t="s">
        <v>3891</v>
      </c>
      <c r="E792" t="s">
        <v>3892</v>
      </c>
      <c r="F792">
        <v>788</v>
      </c>
      <c r="G792" t="s">
        <v>3893</v>
      </c>
      <c r="H792" t="s">
        <v>3894</v>
      </c>
      <c r="I792" t="s">
        <v>20</v>
      </c>
      <c r="J792" s="1">
        <v>0.28070601851851851</v>
      </c>
      <c r="K792">
        <v>790</v>
      </c>
      <c r="L792" t="str">
        <f t="shared" si="12"/>
        <v/>
      </c>
    </row>
    <row r="793" spans="1:12" x14ac:dyDescent="0.25">
      <c r="A793" t="s">
        <v>3895</v>
      </c>
      <c r="B793">
        <v>619321</v>
      </c>
      <c r="C793" t="s">
        <v>3896</v>
      </c>
      <c r="D793" t="s">
        <v>3897</v>
      </c>
      <c r="E793" t="s">
        <v>3898</v>
      </c>
      <c r="F793">
        <v>22</v>
      </c>
      <c r="G793" t="s">
        <v>3899</v>
      </c>
      <c r="H793" t="s">
        <v>3900</v>
      </c>
      <c r="I793" t="s">
        <v>20</v>
      </c>
      <c r="J793" s="1">
        <v>0.28152777777777777</v>
      </c>
      <c r="K793">
        <v>791</v>
      </c>
      <c r="L793" t="str">
        <f t="shared" si="12"/>
        <v/>
      </c>
    </row>
    <row r="794" spans="1:12" x14ac:dyDescent="0.25">
      <c r="A794" t="s">
        <v>3901</v>
      </c>
      <c r="B794">
        <v>13107</v>
      </c>
      <c r="C794" t="s">
        <v>3902</v>
      </c>
      <c r="D794" t="s">
        <v>3903</v>
      </c>
      <c r="E794" t="s">
        <v>3904</v>
      </c>
      <c r="F794">
        <v>0</v>
      </c>
      <c r="G794" t="s">
        <v>4</v>
      </c>
      <c r="H794" t="s">
        <v>4</v>
      </c>
      <c r="I794" t="s">
        <v>5</v>
      </c>
      <c r="J794" s="1">
        <v>0.28233796296296299</v>
      </c>
      <c r="K794">
        <v>792</v>
      </c>
      <c r="L794" t="str">
        <f t="shared" si="12"/>
        <v/>
      </c>
    </row>
    <row r="795" spans="1:12" x14ac:dyDescent="0.25">
      <c r="A795" t="s">
        <v>3905</v>
      </c>
      <c r="B795">
        <v>68762</v>
      </c>
      <c r="C795" t="s">
        <v>3906</v>
      </c>
      <c r="D795" t="s">
        <v>3907</v>
      </c>
      <c r="E795" t="s">
        <v>3908</v>
      </c>
      <c r="F795">
        <v>16</v>
      </c>
      <c r="G795" t="s">
        <v>3909</v>
      </c>
      <c r="H795" t="s">
        <v>3910</v>
      </c>
      <c r="I795" t="s">
        <v>20</v>
      </c>
      <c r="J795" s="1">
        <v>0.28337962962962965</v>
      </c>
      <c r="K795">
        <v>793</v>
      </c>
      <c r="L795" t="str">
        <f t="shared" si="12"/>
        <v/>
      </c>
    </row>
    <row r="796" spans="1:12" x14ac:dyDescent="0.25">
      <c r="A796" t="s">
        <v>3911</v>
      </c>
      <c r="B796">
        <v>74010</v>
      </c>
      <c r="C796" t="s">
        <v>3912</v>
      </c>
      <c r="D796" t="s">
        <v>3913</v>
      </c>
      <c r="E796" t="s">
        <v>3914</v>
      </c>
      <c r="F796">
        <v>0</v>
      </c>
      <c r="G796" t="s">
        <v>4</v>
      </c>
      <c r="H796" t="s">
        <v>4</v>
      </c>
      <c r="I796" t="s">
        <v>5</v>
      </c>
      <c r="J796" s="1">
        <v>0.28427083333333331</v>
      </c>
      <c r="K796">
        <v>794</v>
      </c>
      <c r="L796" t="str">
        <f t="shared" si="12"/>
        <v/>
      </c>
    </row>
    <row r="797" spans="1:12" x14ac:dyDescent="0.25">
      <c r="A797" t="s">
        <v>3915</v>
      </c>
      <c r="B797">
        <v>56725</v>
      </c>
      <c r="C797" t="s">
        <v>3916</v>
      </c>
      <c r="D797" t="s">
        <v>3917</v>
      </c>
      <c r="E797" t="s">
        <v>3918</v>
      </c>
      <c r="F797">
        <v>0</v>
      </c>
      <c r="G797" t="s">
        <v>4</v>
      </c>
      <c r="H797" t="s">
        <v>4</v>
      </c>
      <c r="I797" t="s">
        <v>5</v>
      </c>
      <c r="J797" s="1">
        <v>0.28521990740740738</v>
      </c>
      <c r="K797">
        <v>795</v>
      </c>
      <c r="L797" t="str">
        <f t="shared" si="12"/>
        <v/>
      </c>
    </row>
    <row r="798" spans="1:12" x14ac:dyDescent="0.25">
      <c r="A798" t="s">
        <v>3919</v>
      </c>
      <c r="B798">
        <v>188083</v>
      </c>
      <c r="C798" t="s">
        <v>3920</v>
      </c>
      <c r="D798" t="s">
        <v>3921</v>
      </c>
      <c r="E798" t="s">
        <v>3922</v>
      </c>
      <c r="F798">
        <v>9</v>
      </c>
      <c r="G798" t="s">
        <v>3923</v>
      </c>
      <c r="H798" t="s">
        <v>3924</v>
      </c>
      <c r="I798" t="s">
        <v>20</v>
      </c>
      <c r="J798" s="1">
        <v>0.28616898148148145</v>
      </c>
      <c r="K798">
        <v>796</v>
      </c>
      <c r="L798" t="str">
        <f t="shared" si="12"/>
        <v/>
      </c>
    </row>
    <row r="799" spans="1:12" x14ac:dyDescent="0.25">
      <c r="A799" t="s">
        <v>3925</v>
      </c>
      <c r="B799">
        <v>175095</v>
      </c>
      <c r="C799" t="s">
        <v>3926</v>
      </c>
      <c r="D799" t="s">
        <v>3927</v>
      </c>
      <c r="E799" t="s">
        <v>3928</v>
      </c>
      <c r="F799">
        <v>165</v>
      </c>
      <c r="G799" t="s">
        <v>3929</v>
      </c>
      <c r="H799" t="s">
        <v>3930</v>
      </c>
      <c r="I799" t="s">
        <v>20</v>
      </c>
      <c r="J799" s="1">
        <v>0.28681712962962963</v>
      </c>
      <c r="K799">
        <v>797</v>
      </c>
      <c r="L799" t="str">
        <f t="shared" si="12"/>
        <v/>
      </c>
    </row>
    <row r="800" spans="1:12" x14ac:dyDescent="0.25">
      <c r="A800" t="s">
        <v>3931</v>
      </c>
      <c r="B800">
        <v>273550</v>
      </c>
      <c r="C800" t="s">
        <v>3932</v>
      </c>
      <c r="D800" t="s">
        <v>3933</v>
      </c>
      <c r="E800" t="s">
        <v>3934</v>
      </c>
      <c r="F800">
        <v>15</v>
      </c>
      <c r="G800" t="s">
        <v>1916</v>
      </c>
      <c r="H800" t="s">
        <v>1917</v>
      </c>
      <c r="I800" t="s">
        <v>20</v>
      </c>
      <c r="J800" s="1">
        <v>0.28760416666666666</v>
      </c>
      <c r="K800">
        <v>798</v>
      </c>
      <c r="L800" t="str">
        <f t="shared" si="12"/>
        <v/>
      </c>
    </row>
    <row r="801" spans="1:12" x14ac:dyDescent="0.25">
      <c r="A801" t="s">
        <v>3935</v>
      </c>
      <c r="B801">
        <v>64013</v>
      </c>
      <c r="C801" t="s">
        <v>3936</v>
      </c>
      <c r="D801" t="s">
        <v>3937</v>
      </c>
      <c r="E801" t="s">
        <v>3938</v>
      </c>
      <c r="F801">
        <v>0</v>
      </c>
      <c r="G801" t="s">
        <v>4</v>
      </c>
      <c r="H801" t="s">
        <v>4</v>
      </c>
      <c r="I801" t="s">
        <v>5</v>
      </c>
      <c r="J801" s="1">
        <v>0.28834490740740742</v>
      </c>
      <c r="K801">
        <v>799</v>
      </c>
      <c r="L801" t="str">
        <f t="shared" si="12"/>
        <v/>
      </c>
    </row>
    <row r="802" spans="1:12" x14ac:dyDescent="0.25">
      <c r="A802" t="s">
        <v>3939</v>
      </c>
      <c r="B802">
        <v>15523</v>
      </c>
      <c r="C802" t="s">
        <v>3940</v>
      </c>
      <c r="D802" t="s">
        <v>3941</v>
      </c>
      <c r="E802" t="s">
        <v>3942</v>
      </c>
      <c r="F802">
        <v>2</v>
      </c>
      <c r="G802" t="s">
        <v>3943</v>
      </c>
      <c r="H802" t="s">
        <v>3944</v>
      </c>
      <c r="I802" t="s">
        <v>20</v>
      </c>
      <c r="J802" s="1">
        <v>0.28937499999999999</v>
      </c>
      <c r="K802">
        <v>800</v>
      </c>
      <c r="L802" t="str">
        <f t="shared" si="12"/>
        <v/>
      </c>
    </row>
    <row r="803" spans="1:12" x14ac:dyDescent="0.25">
      <c r="A803" t="s">
        <v>3945</v>
      </c>
      <c r="B803">
        <v>2527</v>
      </c>
      <c r="C803" t="s">
        <v>3946</v>
      </c>
      <c r="D803" t="s">
        <v>3947</v>
      </c>
      <c r="E803" t="s">
        <v>3948</v>
      </c>
      <c r="F803">
        <v>1</v>
      </c>
      <c r="G803" t="s">
        <v>3949</v>
      </c>
      <c r="H803" t="s">
        <v>3950</v>
      </c>
      <c r="I803" t="s">
        <v>20</v>
      </c>
      <c r="J803" s="1">
        <v>0.29001157407407407</v>
      </c>
      <c r="K803">
        <v>801</v>
      </c>
      <c r="L803" t="str">
        <f t="shared" si="12"/>
        <v/>
      </c>
    </row>
    <row r="804" spans="1:12" x14ac:dyDescent="0.25">
      <c r="A804" t="s">
        <v>3951</v>
      </c>
      <c r="B804">
        <v>65078</v>
      </c>
      <c r="C804" t="s">
        <v>3952</v>
      </c>
      <c r="D804" t="s">
        <v>3953</v>
      </c>
      <c r="E804" t="s">
        <v>3954</v>
      </c>
      <c r="F804">
        <v>0</v>
      </c>
      <c r="G804" t="s">
        <v>4</v>
      </c>
      <c r="H804" t="s">
        <v>4</v>
      </c>
      <c r="I804" t="s">
        <v>5</v>
      </c>
      <c r="J804" s="1">
        <v>0.29099537037037038</v>
      </c>
      <c r="K804">
        <v>802</v>
      </c>
      <c r="L804" t="str">
        <f t="shared" si="12"/>
        <v/>
      </c>
    </row>
    <row r="805" spans="1:12" x14ac:dyDescent="0.25">
      <c r="A805" t="s">
        <v>3955</v>
      </c>
      <c r="B805">
        <v>647735</v>
      </c>
      <c r="C805" t="s">
        <v>3956</v>
      </c>
      <c r="D805" t="s">
        <v>3957</v>
      </c>
      <c r="E805" t="s">
        <v>3958</v>
      </c>
      <c r="F805">
        <v>0</v>
      </c>
      <c r="G805" t="s">
        <v>4</v>
      </c>
      <c r="H805" t="s">
        <v>4</v>
      </c>
      <c r="I805" t="s">
        <v>5</v>
      </c>
      <c r="J805" s="1">
        <v>0.29200231481481481</v>
      </c>
      <c r="K805">
        <v>803</v>
      </c>
      <c r="L805" t="str">
        <f t="shared" si="12"/>
        <v/>
      </c>
    </row>
    <row r="806" spans="1:12" x14ac:dyDescent="0.25">
      <c r="A806" t="s">
        <v>3959</v>
      </c>
      <c r="B806">
        <v>35085</v>
      </c>
      <c r="C806" t="s">
        <v>3960</v>
      </c>
      <c r="D806" t="s">
        <v>3961</v>
      </c>
      <c r="E806" t="s">
        <v>3962</v>
      </c>
      <c r="F806">
        <v>0</v>
      </c>
      <c r="G806" t="s">
        <v>4</v>
      </c>
      <c r="H806" t="s">
        <v>4</v>
      </c>
      <c r="I806" t="s">
        <v>5</v>
      </c>
      <c r="J806" s="1">
        <v>0.29300925925925925</v>
      </c>
      <c r="K806">
        <v>804</v>
      </c>
      <c r="L806" t="str">
        <f t="shared" si="12"/>
        <v/>
      </c>
    </row>
    <row r="807" spans="1:12" x14ac:dyDescent="0.25">
      <c r="A807" t="s">
        <v>3963</v>
      </c>
      <c r="B807">
        <v>182630</v>
      </c>
      <c r="C807" t="s">
        <v>3964</v>
      </c>
      <c r="D807" t="s">
        <v>3965</v>
      </c>
      <c r="E807" t="s">
        <v>3966</v>
      </c>
      <c r="F807">
        <v>0</v>
      </c>
      <c r="G807" t="s">
        <v>4</v>
      </c>
      <c r="H807" t="s">
        <v>4</v>
      </c>
      <c r="I807" t="s">
        <v>5</v>
      </c>
      <c r="J807" s="1">
        <v>0.29393518518518519</v>
      </c>
      <c r="K807">
        <v>805</v>
      </c>
      <c r="L807" t="str">
        <f t="shared" si="12"/>
        <v/>
      </c>
    </row>
    <row r="808" spans="1:12" x14ac:dyDescent="0.25">
      <c r="A808" t="s">
        <v>3967</v>
      </c>
      <c r="B808">
        <v>146832</v>
      </c>
      <c r="C808" t="s">
        <v>3968</v>
      </c>
      <c r="D808" t="s">
        <v>3969</v>
      </c>
      <c r="E808" t="s">
        <v>3970</v>
      </c>
      <c r="F808">
        <v>0</v>
      </c>
      <c r="G808" t="s">
        <v>4</v>
      </c>
      <c r="H808" t="s">
        <v>4</v>
      </c>
      <c r="I808" t="s">
        <v>5</v>
      </c>
      <c r="J808" s="1">
        <v>0.29493055555555553</v>
      </c>
      <c r="K808">
        <v>806</v>
      </c>
      <c r="L808" t="str">
        <f t="shared" si="12"/>
        <v/>
      </c>
    </row>
    <row r="809" spans="1:12" x14ac:dyDescent="0.25">
      <c r="A809" t="s">
        <v>3971</v>
      </c>
      <c r="B809">
        <v>12028</v>
      </c>
      <c r="C809" t="s">
        <v>3972</v>
      </c>
      <c r="D809" t="s">
        <v>3973</v>
      </c>
      <c r="E809" t="s">
        <v>3974</v>
      </c>
      <c r="F809">
        <v>4</v>
      </c>
      <c r="G809" t="s">
        <v>3975</v>
      </c>
      <c r="H809" t="s">
        <v>3976</v>
      </c>
      <c r="I809" t="s">
        <v>20</v>
      </c>
      <c r="J809" s="1">
        <v>0.29585648148148147</v>
      </c>
      <c r="K809">
        <v>807</v>
      </c>
      <c r="L809" t="str">
        <f t="shared" si="12"/>
        <v/>
      </c>
    </row>
    <row r="810" spans="1:12" x14ac:dyDescent="0.25">
      <c r="A810" t="s">
        <v>3977</v>
      </c>
      <c r="B810">
        <v>24665</v>
      </c>
      <c r="C810" t="s">
        <v>3978</v>
      </c>
      <c r="D810" t="s">
        <v>3979</v>
      </c>
      <c r="E810" t="s">
        <v>3980</v>
      </c>
      <c r="F810">
        <v>91</v>
      </c>
      <c r="G810" t="s">
        <v>3981</v>
      </c>
      <c r="H810" t="s">
        <v>3982</v>
      </c>
      <c r="I810" t="s">
        <v>20</v>
      </c>
      <c r="J810" s="1">
        <v>0.29674768518518518</v>
      </c>
      <c r="K810">
        <v>808</v>
      </c>
      <c r="L810" t="str">
        <f t="shared" si="12"/>
        <v/>
      </c>
    </row>
    <row r="811" spans="1:12" x14ac:dyDescent="0.25">
      <c r="A811" t="s">
        <v>3983</v>
      </c>
      <c r="B811">
        <v>66680</v>
      </c>
      <c r="C811" t="s">
        <v>3984</v>
      </c>
      <c r="D811" t="s">
        <v>3985</v>
      </c>
      <c r="E811" t="s">
        <v>3986</v>
      </c>
      <c r="F811">
        <v>27</v>
      </c>
      <c r="G811" t="s">
        <v>3987</v>
      </c>
      <c r="H811" t="s">
        <v>2903</v>
      </c>
      <c r="I811" t="s">
        <v>20</v>
      </c>
      <c r="J811" s="1">
        <v>0.29754629629629631</v>
      </c>
      <c r="K811">
        <v>809</v>
      </c>
      <c r="L811" t="str">
        <f t="shared" si="12"/>
        <v/>
      </c>
    </row>
    <row r="812" spans="1:12" x14ac:dyDescent="0.25">
      <c r="A812" t="s">
        <v>3988</v>
      </c>
      <c r="B812">
        <v>128004</v>
      </c>
      <c r="C812" t="s">
        <v>3989</v>
      </c>
      <c r="D812" t="s">
        <v>3990</v>
      </c>
      <c r="E812" t="s">
        <v>3991</v>
      </c>
      <c r="F812">
        <v>17</v>
      </c>
      <c r="G812" t="s">
        <v>3992</v>
      </c>
      <c r="H812" t="s">
        <v>3993</v>
      </c>
      <c r="I812" t="s">
        <v>20</v>
      </c>
      <c r="J812" s="1">
        <v>0.29842592592592593</v>
      </c>
      <c r="K812">
        <v>810</v>
      </c>
      <c r="L812">
        <f t="shared" si="12"/>
        <v>0.46666666666666667</v>
      </c>
    </row>
    <row r="813" spans="1:12" x14ac:dyDescent="0.25">
      <c r="A813" t="s">
        <v>3994</v>
      </c>
      <c r="B813">
        <v>91238</v>
      </c>
      <c r="C813" t="s">
        <v>3995</v>
      </c>
      <c r="D813" t="s">
        <v>3996</v>
      </c>
      <c r="E813" t="s">
        <v>3997</v>
      </c>
      <c r="F813">
        <v>0</v>
      </c>
      <c r="G813" t="s">
        <v>4</v>
      </c>
      <c r="H813" t="s">
        <v>4</v>
      </c>
      <c r="I813" t="s">
        <v>5</v>
      </c>
      <c r="J813" s="1">
        <v>0.29910879629629633</v>
      </c>
      <c r="K813">
        <v>811</v>
      </c>
      <c r="L813" t="str">
        <f t="shared" si="12"/>
        <v/>
      </c>
    </row>
    <row r="814" spans="1:12" x14ac:dyDescent="0.25">
      <c r="A814" t="s">
        <v>3998</v>
      </c>
      <c r="B814">
        <v>24726</v>
      </c>
      <c r="C814" t="s">
        <v>3999</v>
      </c>
      <c r="D814" t="s">
        <v>4000</v>
      </c>
      <c r="E814" t="s">
        <v>4001</v>
      </c>
      <c r="F814">
        <v>0</v>
      </c>
      <c r="G814" t="s">
        <v>4</v>
      </c>
      <c r="H814" t="s">
        <v>4</v>
      </c>
      <c r="I814" t="s">
        <v>5</v>
      </c>
      <c r="J814" s="1">
        <v>0.30006944444444444</v>
      </c>
      <c r="K814">
        <v>812</v>
      </c>
      <c r="L814" t="str">
        <f t="shared" si="12"/>
        <v/>
      </c>
    </row>
    <row r="815" spans="1:12" x14ac:dyDescent="0.25">
      <c r="A815" t="s">
        <v>4002</v>
      </c>
      <c r="B815">
        <v>149956</v>
      </c>
      <c r="C815" t="s">
        <v>4003</v>
      </c>
      <c r="D815" t="s">
        <v>4004</v>
      </c>
      <c r="E815" t="s">
        <v>4005</v>
      </c>
      <c r="F815">
        <v>52</v>
      </c>
      <c r="G815" t="s">
        <v>4006</v>
      </c>
      <c r="H815" t="s">
        <v>4007</v>
      </c>
      <c r="I815" t="s">
        <v>20</v>
      </c>
      <c r="J815" s="1">
        <v>0.30100694444444448</v>
      </c>
      <c r="K815">
        <v>813</v>
      </c>
      <c r="L815" t="str">
        <f t="shared" si="12"/>
        <v/>
      </c>
    </row>
    <row r="816" spans="1:12" x14ac:dyDescent="0.25">
      <c r="A816" t="s">
        <v>4008</v>
      </c>
      <c r="B816">
        <v>201869</v>
      </c>
      <c r="C816" t="s">
        <v>4009</v>
      </c>
      <c r="D816" t="s">
        <v>4010</v>
      </c>
      <c r="E816" t="s">
        <v>4011</v>
      </c>
      <c r="F816">
        <v>8</v>
      </c>
      <c r="G816" t="s">
        <v>4012</v>
      </c>
      <c r="H816" t="s">
        <v>4013</v>
      </c>
      <c r="I816" t="s">
        <v>20</v>
      </c>
      <c r="J816" s="1">
        <v>0.30194444444444446</v>
      </c>
      <c r="K816">
        <v>814</v>
      </c>
      <c r="L816" t="str">
        <f t="shared" si="12"/>
        <v/>
      </c>
    </row>
    <row r="817" spans="1:12" x14ac:dyDescent="0.25">
      <c r="A817" t="s">
        <v>4014</v>
      </c>
      <c r="B817">
        <v>39389</v>
      </c>
      <c r="C817" t="s">
        <v>4015</v>
      </c>
      <c r="D817" t="s">
        <v>4016</v>
      </c>
      <c r="E817" t="s">
        <v>4017</v>
      </c>
      <c r="F817">
        <v>6</v>
      </c>
      <c r="G817" t="s">
        <v>4018</v>
      </c>
      <c r="H817" t="s">
        <v>4019</v>
      </c>
      <c r="I817" t="s">
        <v>20</v>
      </c>
      <c r="J817" s="1">
        <v>0.30259259259259258</v>
      </c>
      <c r="K817">
        <v>815</v>
      </c>
      <c r="L817" t="str">
        <f t="shared" si="12"/>
        <v/>
      </c>
    </row>
    <row r="818" spans="1:12" x14ac:dyDescent="0.25">
      <c r="A818" t="s">
        <v>4020</v>
      </c>
      <c r="B818">
        <v>55692</v>
      </c>
      <c r="C818" t="s">
        <v>4021</v>
      </c>
      <c r="D818" t="s">
        <v>4022</v>
      </c>
      <c r="E818" t="s">
        <v>4023</v>
      </c>
      <c r="F818">
        <v>0</v>
      </c>
      <c r="G818" t="s">
        <v>4</v>
      </c>
      <c r="H818" t="s">
        <v>4</v>
      </c>
      <c r="I818" t="s">
        <v>5</v>
      </c>
      <c r="J818" s="1">
        <v>0.30321759259259257</v>
      </c>
      <c r="K818">
        <v>816</v>
      </c>
      <c r="L818" t="str">
        <f t="shared" si="12"/>
        <v/>
      </c>
    </row>
    <row r="819" spans="1:12" x14ac:dyDescent="0.25">
      <c r="A819" t="s">
        <v>4024</v>
      </c>
      <c r="B819">
        <v>689970</v>
      </c>
      <c r="C819" t="s">
        <v>4025</v>
      </c>
      <c r="D819" t="s">
        <v>4026</v>
      </c>
      <c r="E819" t="s">
        <v>4027</v>
      </c>
      <c r="F819">
        <v>0</v>
      </c>
      <c r="G819" t="s">
        <v>4</v>
      </c>
      <c r="H819" t="s">
        <v>4</v>
      </c>
      <c r="I819" t="s">
        <v>5</v>
      </c>
      <c r="J819" s="1">
        <v>0.3041550925925926</v>
      </c>
      <c r="K819">
        <v>817</v>
      </c>
      <c r="L819" t="str">
        <f t="shared" si="12"/>
        <v/>
      </c>
    </row>
    <row r="820" spans="1:12" x14ac:dyDescent="0.25">
      <c r="A820" t="s">
        <v>4028</v>
      </c>
      <c r="B820">
        <v>248524</v>
      </c>
      <c r="C820" t="s">
        <v>4029</v>
      </c>
      <c r="D820" t="s">
        <v>4030</v>
      </c>
      <c r="E820" t="s">
        <v>4031</v>
      </c>
      <c r="F820">
        <v>0</v>
      </c>
      <c r="G820" t="s">
        <v>4</v>
      </c>
      <c r="H820" t="s">
        <v>4</v>
      </c>
      <c r="I820" t="s">
        <v>5</v>
      </c>
      <c r="J820" s="1">
        <v>0.30508101851851849</v>
      </c>
      <c r="K820">
        <v>818</v>
      </c>
      <c r="L820" t="str">
        <f t="shared" si="12"/>
        <v/>
      </c>
    </row>
    <row r="821" spans="1:12" x14ac:dyDescent="0.25">
      <c r="A821" t="s">
        <v>4032</v>
      </c>
      <c r="B821">
        <v>138427</v>
      </c>
      <c r="C821" t="s">
        <v>4033</v>
      </c>
      <c r="D821" t="s">
        <v>4034</v>
      </c>
      <c r="E821" t="s">
        <v>4035</v>
      </c>
      <c r="F821">
        <v>595</v>
      </c>
      <c r="G821" t="s">
        <v>4036</v>
      </c>
      <c r="H821" t="s">
        <v>1238</v>
      </c>
      <c r="I821" t="s">
        <v>20</v>
      </c>
      <c r="J821" s="1">
        <v>0.30600694444444443</v>
      </c>
      <c r="K821">
        <v>819</v>
      </c>
      <c r="L821" t="str">
        <f t="shared" si="12"/>
        <v/>
      </c>
    </row>
    <row r="822" spans="1:12" x14ac:dyDescent="0.25">
      <c r="A822" t="s">
        <v>4037</v>
      </c>
      <c r="B822">
        <v>93489</v>
      </c>
      <c r="C822" t="s">
        <v>4038</v>
      </c>
      <c r="D822" t="s">
        <v>4039</v>
      </c>
      <c r="E822" t="s">
        <v>4040</v>
      </c>
      <c r="F822">
        <v>49</v>
      </c>
      <c r="G822" t="s">
        <v>4041</v>
      </c>
      <c r="H822" t="s">
        <v>3930</v>
      </c>
      <c r="I822" t="s">
        <v>20</v>
      </c>
      <c r="J822" s="1">
        <v>0.30693287037037037</v>
      </c>
      <c r="K822">
        <v>820</v>
      </c>
      <c r="L822" t="str">
        <f t="shared" si="12"/>
        <v/>
      </c>
    </row>
    <row r="823" spans="1:12" x14ac:dyDescent="0.25">
      <c r="A823" t="s">
        <v>4042</v>
      </c>
      <c r="B823">
        <v>26318</v>
      </c>
      <c r="C823" t="s">
        <v>4043</v>
      </c>
      <c r="D823" t="s">
        <v>4044</v>
      </c>
      <c r="E823" t="s">
        <v>4045</v>
      </c>
      <c r="F823">
        <v>614</v>
      </c>
      <c r="G823" t="s">
        <v>4046</v>
      </c>
      <c r="H823" t="s">
        <v>4047</v>
      </c>
      <c r="I823" t="s">
        <v>20</v>
      </c>
      <c r="J823" s="1">
        <v>0.30773148148148149</v>
      </c>
      <c r="K823">
        <v>821</v>
      </c>
      <c r="L823" t="str">
        <f t="shared" si="12"/>
        <v/>
      </c>
    </row>
    <row r="824" spans="1:12" x14ac:dyDescent="0.25">
      <c r="A824" t="s">
        <v>4048</v>
      </c>
      <c r="B824">
        <v>131438</v>
      </c>
      <c r="C824" t="s">
        <v>4049</v>
      </c>
      <c r="D824" t="s">
        <v>4050</v>
      </c>
      <c r="E824" t="s">
        <v>4051</v>
      </c>
      <c r="F824">
        <v>0</v>
      </c>
      <c r="G824" t="s">
        <v>4</v>
      </c>
      <c r="H824" t="s">
        <v>4</v>
      </c>
      <c r="I824" t="s">
        <v>5</v>
      </c>
      <c r="J824" s="1">
        <v>0.30851851851851853</v>
      </c>
      <c r="K824">
        <v>822</v>
      </c>
      <c r="L824" t="str">
        <f t="shared" si="12"/>
        <v/>
      </c>
    </row>
    <row r="825" spans="1:12" x14ac:dyDescent="0.25">
      <c r="A825" t="s">
        <v>4052</v>
      </c>
      <c r="B825">
        <v>648812</v>
      </c>
      <c r="C825" t="s">
        <v>4053</v>
      </c>
      <c r="D825" t="s">
        <v>4054</v>
      </c>
      <c r="E825" t="s">
        <v>4055</v>
      </c>
      <c r="F825">
        <v>0</v>
      </c>
      <c r="G825" t="s">
        <v>4</v>
      </c>
      <c r="H825" t="s">
        <v>4</v>
      </c>
      <c r="I825" t="s">
        <v>5</v>
      </c>
      <c r="J825" s="1">
        <v>0.30945601851851851</v>
      </c>
      <c r="K825">
        <v>823</v>
      </c>
      <c r="L825" t="str">
        <f t="shared" si="12"/>
        <v/>
      </c>
    </row>
    <row r="826" spans="1:12" x14ac:dyDescent="0.25">
      <c r="A826" t="s">
        <v>4056</v>
      </c>
      <c r="B826">
        <v>29298</v>
      </c>
      <c r="C826" t="s">
        <v>4057</v>
      </c>
      <c r="D826" t="s">
        <v>4058</v>
      </c>
      <c r="E826" t="s">
        <v>4059</v>
      </c>
      <c r="F826">
        <v>0</v>
      </c>
      <c r="G826" t="s">
        <v>4</v>
      </c>
      <c r="H826" t="s">
        <v>4</v>
      </c>
      <c r="I826" t="s">
        <v>5</v>
      </c>
      <c r="J826" s="1">
        <v>0.31038194444444445</v>
      </c>
      <c r="K826">
        <v>824</v>
      </c>
      <c r="L826" t="str">
        <f t="shared" si="12"/>
        <v/>
      </c>
    </row>
    <row r="827" spans="1:12" x14ac:dyDescent="0.25">
      <c r="A827" t="s">
        <v>4060</v>
      </c>
      <c r="B827">
        <v>152273</v>
      </c>
      <c r="C827" t="s">
        <v>4061</v>
      </c>
      <c r="D827" t="s">
        <v>4062</v>
      </c>
      <c r="E827" t="s">
        <v>4063</v>
      </c>
      <c r="F827">
        <v>0</v>
      </c>
      <c r="G827" t="s">
        <v>4</v>
      </c>
      <c r="H827" t="s">
        <v>4</v>
      </c>
      <c r="I827" t="s">
        <v>5</v>
      </c>
      <c r="J827" s="1">
        <v>0.31130787037037039</v>
      </c>
      <c r="K827">
        <v>825</v>
      </c>
      <c r="L827" t="str">
        <f t="shared" si="12"/>
        <v/>
      </c>
    </row>
    <row r="828" spans="1:12" x14ac:dyDescent="0.25">
      <c r="A828" t="s">
        <v>4064</v>
      </c>
      <c r="B828">
        <v>31878</v>
      </c>
      <c r="C828" t="s">
        <v>4065</v>
      </c>
      <c r="D828" t="s">
        <v>4066</v>
      </c>
      <c r="E828" t="s">
        <v>4064</v>
      </c>
      <c r="F828">
        <v>31878</v>
      </c>
      <c r="G828" t="s">
        <v>4065</v>
      </c>
      <c r="H828" t="s">
        <v>4066</v>
      </c>
      <c r="I828" t="s">
        <v>20</v>
      </c>
      <c r="J828" s="1">
        <v>0.3122685185185185</v>
      </c>
      <c r="K828">
        <v>826</v>
      </c>
      <c r="L828" t="str">
        <f t="shared" si="12"/>
        <v/>
      </c>
    </row>
    <row r="829" spans="1:12" x14ac:dyDescent="0.25">
      <c r="A829" t="s">
        <v>4067</v>
      </c>
      <c r="B829">
        <v>49</v>
      </c>
      <c r="C829" t="s">
        <v>4068</v>
      </c>
      <c r="D829" t="s">
        <v>4069</v>
      </c>
      <c r="E829" t="s">
        <v>4070</v>
      </c>
      <c r="F829">
        <v>1</v>
      </c>
      <c r="G829" t="s">
        <v>4071</v>
      </c>
      <c r="H829" t="s">
        <v>4072</v>
      </c>
      <c r="I829" t="s">
        <v>20</v>
      </c>
      <c r="J829" s="1">
        <v>0.31304398148148149</v>
      </c>
      <c r="K829">
        <v>827</v>
      </c>
      <c r="L829" t="str">
        <f t="shared" si="12"/>
        <v/>
      </c>
    </row>
    <row r="830" spans="1:12" x14ac:dyDescent="0.25">
      <c r="A830" t="s">
        <v>4073</v>
      </c>
      <c r="B830">
        <v>85335</v>
      </c>
      <c r="C830" t="s">
        <v>4074</v>
      </c>
      <c r="D830" t="s">
        <v>4075</v>
      </c>
      <c r="E830" t="s">
        <v>4076</v>
      </c>
      <c r="F830">
        <v>11</v>
      </c>
      <c r="G830" t="s">
        <v>4077</v>
      </c>
      <c r="H830" t="s">
        <v>4078</v>
      </c>
      <c r="I830" t="s">
        <v>20</v>
      </c>
      <c r="J830" s="1">
        <v>0.31400462962962966</v>
      </c>
      <c r="K830">
        <v>828</v>
      </c>
      <c r="L830" t="str">
        <f t="shared" si="12"/>
        <v/>
      </c>
    </row>
    <row r="831" spans="1:12" x14ac:dyDescent="0.25">
      <c r="A831" t="s">
        <v>4079</v>
      </c>
      <c r="B831">
        <v>1443</v>
      </c>
      <c r="C831" t="s">
        <v>4080</v>
      </c>
      <c r="D831" t="s">
        <v>4081</v>
      </c>
      <c r="E831" t="s">
        <v>4082</v>
      </c>
      <c r="F831">
        <v>0</v>
      </c>
      <c r="G831" t="s">
        <v>4</v>
      </c>
      <c r="H831" t="s">
        <v>4</v>
      </c>
      <c r="I831" t="s">
        <v>5</v>
      </c>
      <c r="J831" s="1">
        <v>0.3146990740740741</v>
      </c>
      <c r="K831">
        <v>829</v>
      </c>
      <c r="L831" t="str">
        <f t="shared" si="12"/>
        <v/>
      </c>
    </row>
    <row r="832" spans="1:12" x14ac:dyDescent="0.25">
      <c r="A832" t="s">
        <v>4083</v>
      </c>
      <c r="B832">
        <v>21986</v>
      </c>
      <c r="C832" t="s">
        <v>4084</v>
      </c>
      <c r="D832" t="s">
        <v>4085</v>
      </c>
      <c r="E832" t="s">
        <v>4086</v>
      </c>
      <c r="F832">
        <v>7</v>
      </c>
      <c r="G832" t="s">
        <v>4087</v>
      </c>
      <c r="H832" t="s">
        <v>4088</v>
      </c>
      <c r="I832" t="s">
        <v>20</v>
      </c>
      <c r="J832" s="1">
        <v>0.31570601851851854</v>
      </c>
      <c r="K832">
        <v>830</v>
      </c>
      <c r="L832" t="str">
        <f t="shared" si="12"/>
        <v/>
      </c>
    </row>
    <row r="833" spans="1:12" x14ac:dyDescent="0.25">
      <c r="A833" t="s">
        <v>4089</v>
      </c>
      <c r="B833">
        <v>118199</v>
      </c>
      <c r="C833" t="s">
        <v>4090</v>
      </c>
      <c r="D833" t="s">
        <v>4091</v>
      </c>
      <c r="E833" t="s">
        <v>4092</v>
      </c>
      <c r="F833">
        <v>8</v>
      </c>
      <c r="G833" t="s">
        <v>4093</v>
      </c>
      <c r="H833" t="s">
        <v>4094</v>
      </c>
      <c r="I833" t="s">
        <v>20</v>
      </c>
      <c r="J833" s="1">
        <v>0.31636574074074075</v>
      </c>
      <c r="K833">
        <v>831</v>
      </c>
      <c r="L833" t="str">
        <f t="shared" si="12"/>
        <v/>
      </c>
    </row>
    <row r="834" spans="1:12" x14ac:dyDescent="0.25">
      <c r="A834" t="s">
        <v>4095</v>
      </c>
      <c r="B834">
        <v>719406</v>
      </c>
      <c r="C834" t="s">
        <v>4096</v>
      </c>
      <c r="D834" t="s">
        <v>4097</v>
      </c>
      <c r="E834" t="s">
        <v>4098</v>
      </c>
      <c r="F834">
        <v>42</v>
      </c>
      <c r="G834" t="s">
        <v>4099</v>
      </c>
      <c r="H834" t="s">
        <v>4100</v>
      </c>
      <c r="I834" t="s">
        <v>20</v>
      </c>
      <c r="J834" s="1">
        <v>0.31699074074074074</v>
      </c>
      <c r="K834">
        <v>832</v>
      </c>
      <c r="L834" t="str">
        <f t="shared" ref="L834:L897" si="13">IF(MOD(K834, 30) = 0, COUNTIF(I834:I863, "True") / 30, "")</f>
        <v/>
      </c>
    </row>
    <row r="835" spans="1:12" x14ac:dyDescent="0.25">
      <c r="A835" t="s">
        <v>4101</v>
      </c>
      <c r="B835">
        <v>704638</v>
      </c>
      <c r="C835" t="s">
        <v>4102</v>
      </c>
      <c r="D835" t="s">
        <v>4103</v>
      </c>
      <c r="E835" t="s">
        <v>4104</v>
      </c>
      <c r="F835">
        <v>23</v>
      </c>
      <c r="G835" t="s">
        <v>4105</v>
      </c>
      <c r="H835" t="s">
        <v>4106</v>
      </c>
      <c r="I835" t="s">
        <v>20</v>
      </c>
      <c r="J835" s="1">
        <v>0.31777777777777777</v>
      </c>
      <c r="K835">
        <v>833</v>
      </c>
      <c r="L835" t="str">
        <f t="shared" si="13"/>
        <v/>
      </c>
    </row>
    <row r="836" spans="1:12" x14ac:dyDescent="0.25">
      <c r="A836" t="s">
        <v>4107</v>
      </c>
      <c r="B836">
        <v>106618</v>
      </c>
      <c r="C836" t="s">
        <v>4108</v>
      </c>
      <c r="D836" t="s">
        <v>4109</v>
      </c>
      <c r="E836" t="s">
        <v>4110</v>
      </c>
      <c r="F836">
        <v>0</v>
      </c>
      <c r="G836" t="s">
        <v>4</v>
      </c>
      <c r="H836" t="s">
        <v>4</v>
      </c>
      <c r="I836" t="s">
        <v>5</v>
      </c>
      <c r="J836" s="1">
        <v>0.3185648148148148</v>
      </c>
      <c r="K836">
        <v>834</v>
      </c>
      <c r="L836" t="str">
        <f t="shared" si="13"/>
        <v/>
      </c>
    </row>
    <row r="837" spans="1:12" x14ac:dyDescent="0.25">
      <c r="A837" t="s">
        <v>4111</v>
      </c>
      <c r="B837">
        <v>695781</v>
      </c>
      <c r="C837" t="s">
        <v>4112</v>
      </c>
      <c r="D837" t="s">
        <v>4113</v>
      </c>
      <c r="E837" t="s">
        <v>4114</v>
      </c>
      <c r="F837">
        <v>49</v>
      </c>
      <c r="G837" t="s">
        <v>4115</v>
      </c>
      <c r="H837" t="s">
        <v>4116</v>
      </c>
      <c r="I837" t="s">
        <v>20</v>
      </c>
      <c r="J837" s="1">
        <v>0.31949074074074074</v>
      </c>
      <c r="K837">
        <v>835</v>
      </c>
      <c r="L837" t="str">
        <f t="shared" si="13"/>
        <v/>
      </c>
    </row>
    <row r="838" spans="1:12" x14ac:dyDescent="0.25">
      <c r="A838" t="s">
        <v>4117</v>
      </c>
      <c r="B838">
        <v>261269</v>
      </c>
      <c r="C838" t="s">
        <v>4118</v>
      </c>
      <c r="D838" t="s">
        <v>4119</v>
      </c>
      <c r="E838" t="s">
        <v>4120</v>
      </c>
      <c r="F838">
        <v>0</v>
      </c>
      <c r="G838" t="s">
        <v>4</v>
      </c>
      <c r="H838" t="s">
        <v>4</v>
      </c>
      <c r="I838" t="s">
        <v>5</v>
      </c>
      <c r="J838" s="1">
        <v>0.32026620370370368</v>
      </c>
      <c r="K838">
        <v>836</v>
      </c>
      <c r="L838" t="str">
        <f t="shared" si="13"/>
        <v/>
      </c>
    </row>
    <row r="839" spans="1:12" x14ac:dyDescent="0.25">
      <c r="A839" t="s">
        <v>4121</v>
      </c>
      <c r="B839">
        <v>4317</v>
      </c>
      <c r="C839" t="s">
        <v>4122</v>
      </c>
      <c r="D839" t="s">
        <v>4123</v>
      </c>
      <c r="E839" t="s">
        <v>4124</v>
      </c>
      <c r="F839">
        <v>0</v>
      </c>
      <c r="G839" t="s">
        <v>4</v>
      </c>
      <c r="H839" t="s">
        <v>4</v>
      </c>
      <c r="I839" t="s">
        <v>5</v>
      </c>
      <c r="J839" s="1">
        <v>0.32118055555555552</v>
      </c>
      <c r="K839">
        <v>837</v>
      </c>
      <c r="L839" t="str">
        <f t="shared" si="13"/>
        <v/>
      </c>
    </row>
    <row r="840" spans="1:12" x14ac:dyDescent="0.25">
      <c r="A840" t="s">
        <v>4125</v>
      </c>
      <c r="B840">
        <v>86255</v>
      </c>
      <c r="C840" t="s">
        <v>4126</v>
      </c>
      <c r="D840" t="s">
        <v>4127</v>
      </c>
      <c r="E840" t="s">
        <v>4128</v>
      </c>
      <c r="F840">
        <v>0</v>
      </c>
      <c r="G840" t="s">
        <v>4</v>
      </c>
      <c r="H840" t="s">
        <v>4</v>
      </c>
      <c r="I840" t="s">
        <v>5</v>
      </c>
      <c r="J840" s="1">
        <v>0.32218750000000002</v>
      </c>
      <c r="K840">
        <v>838</v>
      </c>
      <c r="L840" t="str">
        <f t="shared" si="13"/>
        <v/>
      </c>
    </row>
    <row r="841" spans="1:12" x14ac:dyDescent="0.25">
      <c r="A841" t="s">
        <v>4129</v>
      </c>
      <c r="B841">
        <v>13058</v>
      </c>
      <c r="C841" t="s">
        <v>4130</v>
      </c>
      <c r="D841" t="s">
        <v>4131</v>
      </c>
      <c r="E841" t="s">
        <v>4132</v>
      </c>
      <c r="F841">
        <v>12</v>
      </c>
      <c r="G841" t="s">
        <v>4133</v>
      </c>
      <c r="H841" t="s">
        <v>4134</v>
      </c>
      <c r="I841" t="s">
        <v>20</v>
      </c>
      <c r="J841" s="1">
        <v>0.32317129629629632</v>
      </c>
      <c r="K841">
        <v>839</v>
      </c>
      <c r="L841" t="str">
        <f t="shared" si="13"/>
        <v/>
      </c>
    </row>
    <row r="842" spans="1:12" x14ac:dyDescent="0.25">
      <c r="A842" t="s">
        <v>4135</v>
      </c>
      <c r="B842">
        <v>136749</v>
      </c>
      <c r="C842" t="s">
        <v>4136</v>
      </c>
      <c r="D842" t="s">
        <v>3081</v>
      </c>
      <c r="E842" t="s">
        <v>4137</v>
      </c>
      <c r="F842">
        <v>0</v>
      </c>
      <c r="G842" t="s">
        <v>4</v>
      </c>
      <c r="H842" t="s">
        <v>4</v>
      </c>
      <c r="I842" t="s">
        <v>5</v>
      </c>
      <c r="J842" s="1">
        <v>0.32386574074074076</v>
      </c>
      <c r="K842">
        <v>840</v>
      </c>
      <c r="L842">
        <f t="shared" si="13"/>
        <v>0.4</v>
      </c>
    </row>
    <row r="843" spans="1:12" x14ac:dyDescent="0.25">
      <c r="A843" t="s">
        <v>4138</v>
      </c>
      <c r="B843">
        <v>417</v>
      </c>
      <c r="C843" t="s">
        <v>4139</v>
      </c>
      <c r="D843" t="s">
        <v>4140</v>
      </c>
      <c r="E843" t="s">
        <v>4141</v>
      </c>
      <c r="F843">
        <v>1</v>
      </c>
      <c r="G843" t="s">
        <v>4142</v>
      </c>
      <c r="H843" t="s">
        <v>4143</v>
      </c>
      <c r="I843" t="s">
        <v>20</v>
      </c>
      <c r="J843" s="1">
        <v>0.32489583333333333</v>
      </c>
      <c r="K843">
        <v>841</v>
      </c>
      <c r="L843" t="str">
        <f t="shared" si="13"/>
        <v/>
      </c>
    </row>
    <row r="844" spans="1:12" x14ac:dyDescent="0.25">
      <c r="A844" t="s">
        <v>4144</v>
      </c>
      <c r="B844">
        <v>27023</v>
      </c>
      <c r="C844" t="s">
        <v>4145</v>
      </c>
      <c r="D844" t="s">
        <v>4146</v>
      </c>
      <c r="E844" t="s">
        <v>4147</v>
      </c>
      <c r="F844">
        <v>28</v>
      </c>
      <c r="G844" t="s">
        <v>4148</v>
      </c>
      <c r="H844" t="s">
        <v>48</v>
      </c>
      <c r="I844" t="s">
        <v>20</v>
      </c>
      <c r="J844" s="1">
        <v>0.32596064814814812</v>
      </c>
      <c r="K844">
        <v>842</v>
      </c>
      <c r="L844" t="str">
        <f t="shared" si="13"/>
        <v/>
      </c>
    </row>
    <row r="845" spans="1:12" x14ac:dyDescent="0.25">
      <c r="A845" t="s">
        <v>4149</v>
      </c>
      <c r="B845">
        <v>139245</v>
      </c>
      <c r="C845" t="s">
        <v>4150</v>
      </c>
      <c r="D845" t="s">
        <v>4151</v>
      </c>
      <c r="E845" t="s">
        <v>4152</v>
      </c>
      <c r="F845">
        <v>0</v>
      </c>
      <c r="G845" t="s">
        <v>4</v>
      </c>
      <c r="H845" t="s">
        <v>4</v>
      </c>
      <c r="I845" t="s">
        <v>5</v>
      </c>
      <c r="J845" s="1">
        <v>0.32674768518518521</v>
      </c>
      <c r="K845">
        <v>843</v>
      </c>
      <c r="L845" t="str">
        <f t="shared" si="13"/>
        <v/>
      </c>
    </row>
    <row r="846" spans="1:12" x14ac:dyDescent="0.25">
      <c r="A846" t="s">
        <v>4153</v>
      </c>
      <c r="B846">
        <v>650201</v>
      </c>
      <c r="C846" t="s">
        <v>4154</v>
      </c>
      <c r="D846" t="s">
        <v>4155</v>
      </c>
      <c r="E846" t="s">
        <v>4156</v>
      </c>
      <c r="F846">
        <v>2174</v>
      </c>
      <c r="G846" t="s">
        <v>4157</v>
      </c>
      <c r="H846" t="s">
        <v>218</v>
      </c>
      <c r="I846" t="s">
        <v>20</v>
      </c>
      <c r="J846" s="1">
        <v>0.32771990740740742</v>
      </c>
      <c r="K846">
        <v>844</v>
      </c>
      <c r="L846" t="str">
        <f t="shared" si="13"/>
        <v/>
      </c>
    </row>
    <row r="847" spans="1:12" x14ac:dyDescent="0.25">
      <c r="A847" t="s">
        <v>4158</v>
      </c>
      <c r="B847">
        <v>350675</v>
      </c>
      <c r="C847" t="s">
        <v>4159</v>
      </c>
      <c r="D847" t="s">
        <v>4160</v>
      </c>
      <c r="E847" t="s">
        <v>4161</v>
      </c>
      <c r="F847">
        <v>72</v>
      </c>
      <c r="G847" t="s">
        <v>4162</v>
      </c>
      <c r="H847" t="s">
        <v>4163</v>
      </c>
      <c r="I847" t="s">
        <v>20</v>
      </c>
      <c r="J847" s="1">
        <v>0.32850694444444445</v>
      </c>
      <c r="K847">
        <v>845</v>
      </c>
      <c r="L847" t="str">
        <f t="shared" si="13"/>
        <v/>
      </c>
    </row>
    <row r="848" spans="1:12" x14ac:dyDescent="0.25">
      <c r="A848" t="s">
        <v>4164</v>
      </c>
      <c r="B848">
        <v>814</v>
      </c>
      <c r="C848" t="s">
        <v>4165</v>
      </c>
      <c r="D848" t="s">
        <v>4166</v>
      </c>
      <c r="E848" t="s">
        <v>4167</v>
      </c>
      <c r="F848">
        <v>142</v>
      </c>
      <c r="G848" t="s">
        <v>4168</v>
      </c>
      <c r="H848" t="s">
        <v>4169</v>
      </c>
      <c r="I848" t="s">
        <v>20</v>
      </c>
      <c r="J848" s="1">
        <v>0.32932870370370371</v>
      </c>
      <c r="K848">
        <v>846</v>
      </c>
      <c r="L848" t="str">
        <f t="shared" si="13"/>
        <v/>
      </c>
    </row>
    <row r="849" spans="1:12" x14ac:dyDescent="0.25">
      <c r="A849" t="s">
        <v>4170</v>
      </c>
      <c r="B849">
        <v>629082</v>
      </c>
      <c r="C849" t="s">
        <v>4171</v>
      </c>
      <c r="D849" t="s">
        <v>4172</v>
      </c>
      <c r="E849" t="s">
        <v>4173</v>
      </c>
      <c r="F849">
        <v>0</v>
      </c>
      <c r="G849" t="s">
        <v>4</v>
      </c>
      <c r="H849" t="s">
        <v>4</v>
      </c>
      <c r="I849" t="s">
        <v>5</v>
      </c>
      <c r="J849" s="1">
        <v>0.33012731481481478</v>
      </c>
      <c r="K849">
        <v>847</v>
      </c>
      <c r="L849" t="str">
        <f t="shared" si="13"/>
        <v/>
      </c>
    </row>
    <row r="850" spans="1:12" x14ac:dyDescent="0.25">
      <c r="A850" t="s">
        <v>4174</v>
      </c>
      <c r="B850">
        <v>136890</v>
      </c>
      <c r="C850" t="s">
        <v>4175</v>
      </c>
      <c r="D850" t="s">
        <v>4176</v>
      </c>
      <c r="E850" t="s">
        <v>4177</v>
      </c>
      <c r="F850">
        <v>0</v>
      </c>
      <c r="G850" t="s">
        <v>4</v>
      </c>
      <c r="H850" t="s">
        <v>4</v>
      </c>
      <c r="I850" t="s">
        <v>5</v>
      </c>
      <c r="J850" s="1">
        <v>0.33106481481481481</v>
      </c>
      <c r="K850">
        <v>848</v>
      </c>
      <c r="L850" t="str">
        <f t="shared" si="13"/>
        <v/>
      </c>
    </row>
    <row r="851" spans="1:12" x14ac:dyDescent="0.25">
      <c r="A851" t="s">
        <v>4178</v>
      </c>
      <c r="B851">
        <v>138785</v>
      </c>
      <c r="C851" t="s">
        <v>4179</v>
      </c>
      <c r="D851" t="s">
        <v>4180</v>
      </c>
      <c r="E851" t="s">
        <v>4181</v>
      </c>
      <c r="F851">
        <v>0</v>
      </c>
      <c r="G851" t="s">
        <v>4</v>
      </c>
      <c r="H851" t="s">
        <v>4</v>
      </c>
      <c r="I851" t="s">
        <v>5</v>
      </c>
      <c r="J851" s="1">
        <v>0.33218750000000002</v>
      </c>
      <c r="K851">
        <v>849</v>
      </c>
      <c r="L851" t="str">
        <f t="shared" si="13"/>
        <v/>
      </c>
    </row>
    <row r="852" spans="1:12" x14ac:dyDescent="0.25">
      <c r="A852" t="s">
        <v>4182</v>
      </c>
      <c r="B852">
        <v>164760</v>
      </c>
      <c r="C852" t="s">
        <v>4183</v>
      </c>
      <c r="D852" t="s">
        <v>4184</v>
      </c>
      <c r="E852" t="s">
        <v>4185</v>
      </c>
      <c r="F852">
        <v>23</v>
      </c>
      <c r="G852" t="s">
        <v>4186</v>
      </c>
      <c r="H852" t="s">
        <v>4187</v>
      </c>
      <c r="I852" t="s">
        <v>20</v>
      </c>
      <c r="J852" s="1">
        <v>0.33320601851851855</v>
      </c>
      <c r="K852">
        <v>850</v>
      </c>
      <c r="L852" t="str">
        <f t="shared" si="13"/>
        <v/>
      </c>
    </row>
    <row r="853" spans="1:12" x14ac:dyDescent="0.25">
      <c r="A853" t="s">
        <v>4188</v>
      </c>
      <c r="B853">
        <v>726988</v>
      </c>
      <c r="C853" t="s">
        <v>4189</v>
      </c>
      <c r="D853" t="s">
        <v>4190</v>
      </c>
      <c r="E853" t="s">
        <v>4191</v>
      </c>
      <c r="F853">
        <v>0</v>
      </c>
      <c r="G853" t="s">
        <v>4</v>
      </c>
      <c r="H853" t="s">
        <v>4</v>
      </c>
      <c r="I853" t="s">
        <v>5</v>
      </c>
      <c r="J853" s="1">
        <v>0.33398148148148149</v>
      </c>
      <c r="K853">
        <v>851</v>
      </c>
      <c r="L853" t="str">
        <f t="shared" si="13"/>
        <v/>
      </c>
    </row>
    <row r="854" spans="1:12" x14ac:dyDescent="0.25">
      <c r="A854" t="s">
        <v>4192</v>
      </c>
      <c r="B854">
        <v>54685</v>
      </c>
      <c r="C854" t="s">
        <v>4193</v>
      </c>
      <c r="D854" t="s">
        <v>4194</v>
      </c>
      <c r="E854" t="s">
        <v>4195</v>
      </c>
      <c r="F854">
        <v>133</v>
      </c>
      <c r="G854" t="s">
        <v>4196</v>
      </c>
      <c r="H854" t="s">
        <v>4197</v>
      </c>
      <c r="I854" t="s">
        <v>20</v>
      </c>
      <c r="J854" s="1">
        <v>0.33491898148148147</v>
      </c>
      <c r="K854">
        <v>852</v>
      </c>
      <c r="L854" t="str">
        <f t="shared" si="13"/>
        <v/>
      </c>
    </row>
    <row r="855" spans="1:12" x14ac:dyDescent="0.25">
      <c r="A855" t="s">
        <v>4198</v>
      </c>
      <c r="B855">
        <v>1052441</v>
      </c>
      <c r="C855" t="s">
        <v>4199</v>
      </c>
      <c r="D855" t="s">
        <v>4200</v>
      </c>
      <c r="E855" t="s">
        <v>4201</v>
      </c>
      <c r="F855">
        <v>0</v>
      </c>
      <c r="G855" t="s">
        <v>4</v>
      </c>
      <c r="H855" t="s">
        <v>4</v>
      </c>
      <c r="I855" t="s">
        <v>5</v>
      </c>
      <c r="J855" s="1">
        <v>0.33618055555555554</v>
      </c>
      <c r="K855">
        <v>853</v>
      </c>
      <c r="L855" t="str">
        <f t="shared" si="13"/>
        <v/>
      </c>
    </row>
    <row r="856" spans="1:12" x14ac:dyDescent="0.25">
      <c r="A856" t="s">
        <v>4202</v>
      </c>
      <c r="B856">
        <v>146926</v>
      </c>
      <c r="C856" t="s">
        <v>4203</v>
      </c>
      <c r="D856" t="s">
        <v>4204</v>
      </c>
      <c r="E856" t="s">
        <v>4202</v>
      </c>
      <c r="F856">
        <v>146926</v>
      </c>
      <c r="G856" t="s">
        <v>4203</v>
      </c>
      <c r="H856" t="s">
        <v>4204</v>
      </c>
      <c r="I856" t="s">
        <v>20</v>
      </c>
      <c r="J856" s="1">
        <v>0.33711805555555557</v>
      </c>
      <c r="K856">
        <v>854</v>
      </c>
      <c r="L856" t="str">
        <f t="shared" si="13"/>
        <v/>
      </c>
    </row>
    <row r="857" spans="1:12" x14ac:dyDescent="0.25">
      <c r="A857" t="s">
        <v>4205</v>
      </c>
      <c r="B857">
        <v>15204</v>
      </c>
      <c r="C857" t="s">
        <v>4206</v>
      </c>
      <c r="D857" t="s">
        <v>4207</v>
      </c>
      <c r="E857" t="s">
        <v>4208</v>
      </c>
      <c r="F857">
        <v>7</v>
      </c>
      <c r="G857" t="s">
        <v>4209</v>
      </c>
      <c r="H857" t="s">
        <v>4210</v>
      </c>
      <c r="I857" t="s">
        <v>20</v>
      </c>
      <c r="J857" s="1">
        <v>0.33789351851851851</v>
      </c>
      <c r="K857">
        <v>855</v>
      </c>
      <c r="L857" t="str">
        <f t="shared" si="13"/>
        <v/>
      </c>
    </row>
    <row r="858" spans="1:12" x14ac:dyDescent="0.25">
      <c r="A858" t="s">
        <v>4211</v>
      </c>
      <c r="B858">
        <v>9580</v>
      </c>
      <c r="C858" t="s">
        <v>4212</v>
      </c>
      <c r="D858" t="s">
        <v>4213</v>
      </c>
      <c r="E858" t="s">
        <v>4214</v>
      </c>
      <c r="F858">
        <v>1</v>
      </c>
      <c r="G858" t="s">
        <v>1420</v>
      </c>
      <c r="H858" t="s">
        <v>1421</v>
      </c>
      <c r="I858" t="s">
        <v>20</v>
      </c>
      <c r="J858" s="1">
        <v>0.3385185185185185</v>
      </c>
      <c r="K858">
        <v>856</v>
      </c>
      <c r="L858" t="str">
        <f t="shared" si="13"/>
        <v/>
      </c>
    </row>
    <row r="859" spans="1:12" x14ac:dyDescent="0.25">
      <c r="A859" t="s">
        <v>4215</v>
      </c>
      <c r="B859">
        <v>232301</v>
      </c>
      <c r="C859" t="s">
        <v>4216</v>
      </c>
      <c r="D859" t="s">
        <v>4217</v>
      </c>
      <c r="E859" t="s">
        <v>4218</v>
      </c>
      <c r="F859">
        <v>120</v>
      </c>
      <c r="G859" t="s">
        <v>4219</v>
      </c>
      <c r="H859" t="s">
        <v>4220</v>
      </c>
      <c r="I859" t="s">
        <v>20</v>
      </c>
      <c r="J859" s="1">
        <v>0.33956018518518521</v>
      </c>
      <c r="K859">
        <v>857</v>
      </c>
      <c r="L859" t="str">
        <f t="shared" si="13"/>
        <v/>
      </c>
    </row>
    <row r="860" spans="1:12" x14ac:dyDescent="0.25">
      <c r="A860" t="s">
        <v>4221</v>
      </c>
      <c r="B860">
        <v>135001</v>
      </c>
      <c r="C860" t="s">
        <v>4222</v>
      </c>
      <c r="D860" t="s">
        <v>4223</v>
      </c>
      <c r="E860" t="s">
        <v>4224</v>
      </c>
      <c r="F860">
        <v>0</v>
      </c>
      <c r="G860" t="s">
        <v>4</v>
      </c>
      <c r="H860" t="s">
        <v>4</v>
      </c>
      <c r="I860" t="s">
        <v>5</v>
      </c>
      <c r="J860" s="1">
        <v>0.34034722222222219</v>
      </c>
      <c r="K860">
        <v>858</v>
      </c>
      <c r="L860" t="str">
        <f t="shared" si="13"/>
        <v/>
      </c>
    </row>
    <row r="861" spans="1:12" x14ac:dyDescent="0.25">
      <c r="A861" t="s">
        <v>4225</v>
      </c>
      <c r="B861">
        <v>145469</v>
      </c>
      <c r="C861" t="s">
        <v>4226</v>
      </c>
      <c r="D861" t="s">
        <v>4227</v>
      </c>
      <c r="E861" t="s">
        <v>4228</v>
      </c>
      <c r="F861">
        <v>0</v>
      </c>
      <c r="G861" t="s">
        <v>4</v>
      </c>
      <c r="H861" t="s">
        <v>4</v>
      </c>
      <c r="I861" t="s">
        <v>5</v>
      </c>
      <c r="J861" s="1">
        <v>0.34129629629629626</v>
      </c>
      <c r="K861">
        <v>859</v>
      </c>
      <c r="L861" t="str">
        <f t="shared" si="13"/>
        <v/>
      </c>
    </row>
    <row r="862" spans="1:12" x14ac:dyDescent="0.25">
      <c r="A862" t="s">
        <v>4229</v>
      </c>
      <c r="B862">
        <v>189027</v>
      </c>
      <c r="C862" t="s">
        <v>4230</v>
      </c>
      <c r="D862" t="s">
        <v>4231</v>
      </c>
      <c r="E862" t="s">
        <v>4232</v>
      </c>
      <c r="F862">
        <v>85</v>
      </c>
      <c r="G862" t="s">
        <v>4233</v>
      </c>
      <c r="H862" t="s">
        <v>4234</v>
      </c>
      <c r="I862" t="s">
        <v>20</v>
      </c>
      <c r="J862" s="1">
        <v>0.3422337962962963</v>
      </c>
      <c r="K862">
        <v>860</v>
      </c>
      <c r="L862" t="str">
        <f t="shared" si="13"/>
        <v/>
      </c>
    </row>
    <row r="863" spans="1:12" x14ac:dyDescent="0.25">
      <c r="A863" t="s">
        <v>4235</v>
      </c>
      <c r="B863">
        <v>3986</v>
      </c>
      <c r="C863" t="s">
        <v>4236</v>
      </c>
      <c r="D863" t="s">
        <v>4237</v>
      </c>
      <c r="E863" t="s">
        <v>4238</v>
      </c>
      <c r="F863">
        <v>1</v>
      </c>
      <c r="G863" t="s">
        <v>4239</v>
      </c>
      <c r="H863" t="s">
        <v>4240</v>
      </c>
      <c r="I863" t="s">
        <v>20</v>
      </c>
      <c r="J863" s="1">
        <v>0.34303240740740742</v>
      </c>
      <c r="K863">
        <v>861</v>
      </c>
      <c r="L863" t="str">
        <f t="shared" si="13"/>
        <v/>
      </c>
    </row>
    <row r="864" spans="1:12" x14ac:dyDescent="0.25">
      <c r="A864" t="s">
        <v>4241</v>
      </c>
      <c r="B864">
        <v>2554</v>
      </c>
      <c r="C864" t="s">
        <v>4242</v>
      </c>
      <c r="D864" t="s">
        <v>4243</v>
      </c>
      <c r="E864" t="s">
        <v>4244</v>
      </c>
      <c r="F864">
        <v>0</v>
      </c>
      <c r="G864" t="s">
        <v>4</v>
      </c>
      <c r="H864" t="s">
        <v>4</v>
      </c>
      <c r="I864" t="s">
        <v>5</v>
      </c>
      <c r="J864" s="1">
        <v>0.34416666666666668</v>
      </c>
      <c r="K864">
        <v>862</v>
      </c>
      <c r="L864" t="str">
        <f t="shared" si="13"/>
        <v/>
      </c>
    </row>
    <row r="865" spans="1:12" x14ac:dyDescent="0.25">
      <c r="A865" t="s">
        <v>4245</v>
      </c>
      <c r="B865">
        <v>14701</v>
      </c>
      <c r="C865" t="s">
        <v>4246</v>
      </c>
      <c r="D865" t="s">
        <v>4247</v>
      </c>
      <c r="E865" t="s">
        <v>4248</v>
      </c>
      <c r="F865">
        <v>35</v>
      </c>
      <c r="G865" t="s">
        <v>4249</v>
      </c>
      <c r="H865" t="s">
        <v>4250</v>
      </c>
      <c r="I865" t="s">
        <v>20</v>
      </c>
      <c r="J865" s="1">
        <v>0.34510416666666671</v>
      </c>
      <c r="K865">
        <v>863</v>
      </c>
      <c r="L865" t="str">
        <f t="shared" si="13"/>
        <v/>
      </c>
    </row>
    <row r="866" spans="1:12" x14ac:dyDescent="0.25">
      <c r="A866" t="s">
        <v>4251</v>
      </c>
      <c r="B866">
        <v>647990</v>
      </c>
      <c r="C866" t="s">
        <v>4252</v>
      </c>
      <c r="D866" t="s">
        <v>4253</v>
      </c>
      <c r="E866" t="s">
        <v>4254</v>
      </c>
      <c r="F866">
        <v>0</v>
      </c>
      <c r="G866" t="s">
        <v>4</v>
      </c>
      <c r="H866" t="s">
        <v>4</v>
      </c>
      <c r="I866" t="s">
        <v>5</v>
      </c>
      <c r="J866" s="1">
        <v>0.34590277777777773</v>
      </c>
      <c r="K866">
        <v>864</v>
      </c>
      <c r="L866" t="str">
        <f t="shared" si="13"/>
        <v/>
      </c>
    </row>
    <row r="867" spans="1:12" x14ac:dyDescent="0.25">
      <c r="A867" t="s">
        <v>4255</v>
      </c>
      <c r="B867">
        <v>31403</v>
      </c>
      <c r="C867" t="s">
        <v>4256</v>
      </c>
      <c r="D867" t="s">
        <v>4257</v>
      </c>
      <c r="E867" t="s">
        <v>4258</v>
      </c>
      <c r="F867">
        <v>0</v>
      </c>
      <c r="G867" t="s">
        <v>4</v>
      </c>
      <c r="H867" t="s">
        <v>4</v>
      </c>
      <c r="I867" t="s">
        <v>5</v>
      </c>
      <c r="J867" s="1">
        <v>0.34693287037037041</v>
      </c>
      <c r="K867">
        <v>865</v>
      </c>
      <c r="L867" t="str">
        <f t="shared" si="13"/>
        <v/>
      </c>
    </row>
    <row r="868" spans="1:12" x14ac:dyDescent="0.25">
      <c r="A868" t="s">
        <v>4259</v>
      </c>
      <c r="B868">
        <v>402196</v>
      </c>
      <c r="C868" t="s">
        <v>4260</v>
      </c>
      <c r="D868" t="s">
        <v>4261</v>
      </c>
      <c r="E868" t="s">
        <v>4262</v>
      </c>
      <c r="F868">
        <v>152</v>
      </c>
      <c r="G868" t="s">
        <v>4263</v>
      </c>
      <c r="H868" t="s">
        <v>4264</v>
      </c>
      <c r="I868" t="s">
        <v>20</v>
      </c>
      <c r="J868" s="1">
        <v>0.34788194444444448</v>
      </c>
      <c r="K868">
        <v>866</v>
      </c>
      <c r="L868" t="str">
        <f t="shared" si="13"/>
        <v/>
      </c>
    </row>
    <row r="869" spans="1:12" x14ac:dyDescent="0.25">
      <c r="A869" t="s">
        <v>4265</v>
      </c>
      <c r="B869">
        <v>102840</v>
      </c>
      <c r="C869" t="s">
        <v>4266</v>
      </c>
      <c r="D869" t="s">
        <v>4267</v>
      </c>
      <c r="E869" t="s">
        <v>4268</v>
      </c>
      <c r="F869">
        <v>66</v>
      </c>
      <c r="G869" t="s">
        <v>4269</v>
      </c>
      <c r="H869" t="s">
        <v>4270</v>
      </c>
      <c r="I869" t="s">
        <v>20</v>
      </c>
      <c r="J869" s="1">
        <v>0.34865740740740742</v>
      </c>
      <c r="K869">
        <v>867</v>
      </c>
      <c r="L869" t="str">
        <f t="shared" si="13"/>
        <v/>
      </c>
    </row>
    <row r="870" spans="1:12" x14ac:dyDescent="0.25">
      <c r="A870" t="s">
        <v>4271</v>
      </c>
      <c r="B870">
        <v>1121</v>
      </c>
      <c r="C870" t="s">
        <v>4272</v>
      </c>
      <c r="D870" t="s">
        <v>4273</v>
      </c>
      <c r="E870" t="s">
        <v>4274</v>
      </c>
      <c r="F870">
        <v>13</v>
      </c>
      <c r="G870" t="s">
        <v>4275</v>
      </c>
      <c r="H870" t="s">
        <v>4276</v>
      </c>
      <c r="I870" t="s">
        <v>20</v>
      </c>
      <c r="J870" s="1">
        <v>0.34952546296296294</v>
      </c>
      <c r="K870">
        <v>868</v>
      </c>
      <c r="L870" t="str">
        <f t="shared" si="13"/>
        <v/>
      </c>
    </row>
    <row r="871" spans="1:12" x14ac:dyDescent="0.25">
      <c r="A871" t="s">
        <v>4277</v>
      </c>
      <c r="B871">
        <v>8690</v>
      </c>
      <c r="C871" t="s">
        <v>4278</v>
      </c>
      <c r="D871" t="s">
        <v>4279</v>
      </c>
      <c r="E871" t="s">
        <v>4277</v>
      </c>
      <c r="F871">
        <v>8690</v>
      </c>
      <c r="G871" t="s">
        <v>4278</v>
      </c>
      <c r="H871" t="s">
        <v>4279</v>
      </c>
      <c r="I871" t="s">
        <v>20</v>
      </c>
      <c r="J871" s="1">
        <v>0.35030092592592593</v>
      </c>
      <c r="K871">
        <v>869</v>
      </c>
      <c r="L871" t="str">
        <f t="shared" si="13"/>
        <v/>
      </c>
    </row>
    <row r="872" spans="1:12" x14ac:dyDescent="0.25">
      <c r="A872" t="s">
        <v>4280</v>
      </c>
      <c r="B872">
        <v>145036</v>
      </c>
      <c r="C872" t="s">
        <v>4281</v>
      </c>
      <c r="D872" t="s">
        <v>4282</v>
      </c>
      <c r="E872" t="s">
        <v>4283</v>
      </c>
      <c r="F872">
        <v>0</v>
      </c>
      <c r="G872" t="s">
        <v>4</v>
      </c>
      <c r="H872" t="s">
        <v>4</v>
      </c>
      <c r="I872" t="s">
        <v>5</v>
      </c>
      <c r="J872" s="1">
        <v>0.35131944444444446</v>
      </c>
      <c r="K872">
        <v>870</v>
      </c>
      <c r="L872">
        <f t="shared" si="13"/>
        <v>0.53333333333333333</v>
      </c>
    </row>
    <row r="873" spans="1:12" x14ac:dyDescent="0.25">
      <c r="A873" t="s">
        <v>4284</v>
      </c>
      <c r="B873">
        <v>675632</v>
      </c>
      <c r="C873" t="s">
        <v>4285</v>
      </c>
      <c r="D873" t="s">
        <v>4286</v>
      </c>
      <c r="E873" t="s">
        <v>4287</v>
      </c>
      <c r="F873">
        <v>0</v>
      </c>
      <c r="G873" t="s">
        <v>4</v>
      </c>
      <c r="H873" t="s">
        <v>4</v>
      </c>
      <c r="I873" t="s">
        <v>5</v>
      </c>
      <c r="J873" s="1">
        <v>0.35232638888888884</v>
      </c>
      <c r="K873">
        <v>871</v>
      </c>
      <c r="L873" t="str">
        <f t="shared" si="13"/>
        <v/>
      </c>
    </row>
    <row r="874" spans="1:12" x14ac:dyDescent="0.25">
      <c r="A874" t="s">
        <v>4288</v>
      </c>
      <c r="B874">
        <v>49402</v>
      </c>
      <c r="C874" t="s">
        <v>4289</v>
      </c>
      <c r="D874" t="s">
        <v>4290</v>
      </c>
      <c r="E874" t="s">
        <v>4291</v>
      </c>
      <c r="F874">
        <v>0</v>
      </c>
      <c r="G874" t="s">
        <v>4</v>
      </c>
      <c r="H874" t="s">
        <v>4</v>
      </c>
      <c r="I874" t="s">
        <v>5</v>
      </c>
      <c r="J874" s="1">
        <v>0.35325231481481478</v>
      </c>
      <c r="K874">
        <v>872</v>
      </c>
      <c r="L874" t="str">
        <f t="shared" si="13"/>
        <v/>
      </c>
    </row>
    <row r="875" spans="1:12" x14ac:dyDescent="0.25">
      <c r="A875" t="s">
        <v>4292</v>
      </c>
      <c r="B875">
        <v>108</v>
      </c>
      <c r="C875" t="s">
        <v>4293</v>
      </c>
      <c r="D875" t="s">
        <v>4294</v>
      </c>
      <c r="E875" t="s">
        <v>4295</v>
      </c>
      <c r="F875">
        <v>1</v>
      </c>
      <c r="G875" t="s">
        <v>4296</v>
      </c>
      <c r="H875" t="s">
        <v>4297</v>
      </c>
      <c r="I875" t="s">
        <v>20</v>
      </c>
      <c r="J875" s="1">
        <v>0.35417824074074072</v>
      </c>
      <c r="K875">
        <v>873</v>
      </c>
      <c r="L875" t="str">
        <f t="shared" si="13"/>
        <v/>
      </c>
    </row>
    <row r="876" spans="1:12" x14ac:dyDescent="0.25">
      <c r="A876" t="s">
        <v>4298</v>
      </c>
      <c r="B876">
        <v>17864</v>
      </c>
      <c r="C876" t="s">
        <v>4299</v>
      </c>
      <c r="D876" t="s">
        <v>4300</v>
      </c>
      <c r="E876" t="s">
        <v>4301</v>
      </c>
      <c r="F876">
        <v>0</v>
      </c>
      <c r="G876" t="s">
        <v>4</v>
      </c>
      <c r="H876" t="s">
        <v>4</v>
      </c>
      <c r="I876" t="s">
        <v>5</v>
      </c>
      <c r="J876" s="1">
        <v>0.35515046296296293</v>
      </c>
      <c r="K876">
        <v>874</v>
      </c>
      <c r="L876" t="str">
        <f t="shared" si="13"/>
        <v/>
      </c>
    </row>
    <row r="877" spans="1:12" x14ac:dyDescent="0.25">
      <c r="A877" t="s">
        <v>4302</v>
      </c>
      <c r="B877">
        <v>65758</v>
      </c>
      <c r="C877" t="s">
        <v>4303</v>
      </c>
      <c r="D877" t="s">
        <v>4304</v>
      </c>
      <c r="E877" t="s">
        <v>4305</v>
      </c>
      <c r="F877">
        <v>14</v>
      </c>
      <c r="G877" t="s">
        <v>4306</v>
      </c>
      <c r="H877" t="s">
        <v>4307</v>
      </c>
      <c r="I877" t="s">
        <v>20</v>
      </c>
      <c r="J877" s="1">
        <v>0.35615740740740742</v>
      </c>
      <c r="K877">
        <v>875</v>
      </c>
      <c r="L877" t="str">
        <f t="shared" si="13"/>
        <v/>
      </c>
    </row>
    <row r="878" spans="1:12" x14ac:dyDescent="0.25">
      <c r="A878" t="s">
        <v>4308</v>
      </c>
      <c r="B878">
        <v>351240</v>
      </c>
      <c r="C878" t="s">
        <v>4309</v>
      </c>
      <c r="D878" t="s">
        <v>4310</v>
      </c>
      <c r="E878" t="s">
        <v>4311</v>
      </c>
      <c r="F878">
        <v>43</v>
      </c>
      <c r="G878" t="s">
        <v>4312</v>
      </c>
      <c r="H878" t="s">
        <v>4313</v>
      </c>
      <c r="I878" t="s">
        <v>20</v>
      </c>
      <c r="J878" s="1">
        <v>0.35684027777777777</v>
      </c>
      <c r="K878">
        <v>876</v>
      </c>
      <c r="L878" t="str">
        <f t="shared" si="13"/>
        <v/>
      </c>
    </row>
    <row r="879" spans="1:12" x14ac:dyDescent="0.25">
      <c r="A879" t="s">
        <v>4314</v>
      </c>
      <c r="B879">
        <v>20769</v>
      </c>
      <c r="C879" t="s">
        <v>4315</v>
      </c>
      <c r="D879" t="s">
        <v>4316</v>
      </c>
      <c r="E879" t="s">
        <v>4317</v>
      </c>
      <c r="F879">
        <v>0</v>
      </c>
      <c r="G879" t="s">
        <v>4</v>
      </c>
      <c r="H879" t="s">
        <v>4</v>
      </c>
      <c r="I879" t="s">
        <v>5</v>
      </c>
      <c r="J879" s="1">
        <v>0.35771990740740739</v>
      </c>
      <c r="K879">
        <v>877</v>
      </c>
      <c r="L879" t="str">
        <f t="shared" si="13"/>
        <v/>
      </c>
    </row>
    <row r="880" spans="1:12" x14ac:dyDescent="0.25">
      <c r="A880" t="s">
        <v>4318</v>
      </c>
      <c r="B880">
        <v>74822</v>
      </c>
      <c r="C880" t="s">
        <v>4319</v>
      </c>
      <c r="D880" t="s">
        <v>4320</v>
      </c>
      <c r="E880" t="s">
        <v>4321</v>
      </c>
      <c r="F880">
        <v>0</v>
      </c>
      <c r="G880" t="s">
        <v>4</v>
      </c>
      <c r="H880" t="s">
        <v>4</v>
      </c>
      <c r="I880" t="s">
        <v>5</v>
      </c>
      <c r="J880" s="1">
        <v>0.35865740740740742</v>
      </c>
      <c r="K880">
        <v>878</v>
      </c>
      <c r="L880" t="str">
        <f t="shared" si="13"/>
        <v/>
      </c>
    </row>
    <row r="881" spans="1:12" x14ac:dyDescent="0.25">
      <c r="A881" t="s">
        <v>4322</v>
      </c>
      <c r="B881">
        <v>147863</v>
      </c>
      <c r="C881" t="s">
        <v>4323</v>
      </c>
      <c r="D881" t="s">
        <v>4324</v>
      </c>
      <c r="E881" t="s">
        <v>4325</v>
      </c>
      <c r="F881">
        <v>20</v>
      </c>
      <c r="G881" t="s">
        <v>4326</v>
      </c>
      <c r="H881" t="s">
        <v>4327</v>
      </c>
      <c r="I881" t="s">
        <v>20</v>
      </c>
      <c r="J881" s="1">
        <v>0.3595949074074074</v>
      </c>
      <c r="K881">
        <v>879</v>
      </c>
      <c r="L881" t="str">
        <f t="shared" si="13"/>
        <v/>
      </c>
    </row>
    <row r="882" spans="1:12" x14ac:dyDescent="0.25">
      <c r="A882" t="s">
        <v>4328</v>
      </c>
      <c r="B882">
        <v>20212</v>
      </c>
      <c r="C882" t="s">
        <v>4329</v>
      </c>
      <c r="D882" t="s">
        <v>4330</v>
      </c>
      <c r="E882" t="s">
        <v>4331</v>
      </c>
      <c r="F882">
        <v>8</v>
      </c>
      <c r="G882" t="s">
        <v>4332</v>
      </c>
      <c r="H882" t="s">
        <v>4333</v>
      </c>
      <c r="I882" t="s">
        <v>20</v>
      </c>
      <c r="J882" s="1">
        <v>0.36027777777777775</v>
      </c>
      <c r="K882">
        <v>880</v>
      </c>
      <c r="L882" t="str">
        <f t="shared" si="13"/>
        <v/>
      </c>
    </row>
    <row r="883" spans="1:12" x14ac:dyDescent="0.25">
      <c r="A883" t="s">
        <v>4334</v>
      </c>
      <c r="B883">
        <v>2301</v>
      </c>
      <c r="C883" t="s">
        <v>4335</v>
      </c>
      <c r="D883" t="s">
        <v>4336</v>
      </c>
      <c r="E883" t="s">
        <v>4337</v>
      </c>
      <c r="F883">
        <v>0</v>
      </c>
      <c r="G883" t="s">
        <v>4</v>
      </c>
      <c r="H883" t="s">
        <v>4</v>
      </c>
      <c r="I883" t="s">
        <v>5</v>
      </c>
      <c r="J883" s="1">
        <v>0.36099537037037038</v>
      </c>
      <c r="K883">
        <v>881</v>
      </c>
      <c r="L883" t="str">
        <f t="shared" si="13"/>
        <v/>
      </c>
    </row>
    <row r="884" spans="1:12" x14ac:dyDescent="0.25">
      <c r="A884" t="s">
        <v>4338</v>
      </c>
      <c r="B884">
        <v>213985</v>
      </c>
      <c r="C884" t="s">
        <v>4339</v>
      </c>
      <c r="D884" t="s">
        <v>4340</v>
      </c>
      <c r="E884" t="s">
        <v>4341</v>
      </c>
      <c r="F884">
        <v>425</v>
      </c>
      <c r="G884" t="s">
        <v>4342</v>
      </c>
      <c r="H884" t="s">
        <v>4343</v>
      </c>
      <c r="I884" t="s">
        <v>20</v>
      </c>
      <c r="J884" s="1">
        <v>0.36216435185185186</v>
      </c>
      <c r="K884">
        <v>882</v>
      </c>
      <c r="L884" t="str">
        <f t="shared" si="13"/>
        <v/>
      </c>
    </row>
    <row r="885" spans="1:12" x14ac:dyDescent="0.25">
      <c r="A885" t="s">
        <v>4344</v>
      </c>
      <c r="B885">
        <v>39346</v>
      </c>
      <c r="C885" t="s">
        <v>4345</v>
      </c>
      <c r="D885" t="s">
        <v>4346</v>
      </c>
      <c r="E885" t="s">
        <v>4347</v>
      </c>
      <c r="F885">
        <v>4</v>
      </c>
      <c r="G885" t="s">
        <v>4348</v>
      </c>
      <c r="H885" t="s">
        <v>4349</v>
      </c>
      <c r="I885" t="s">
        <v>20</v>
      </c>
      <c r="J885" s="1">
        <v>0.3629398148148148</v>
      </c>
      <c r="K885">
        <v>883</v>
      </c>
      <c r="L885" t="str">
        <f t="shared" si="13"/>
        <v/>
      </c>
    </row>
    <row r="886" spans="1:12" x14ac:dyDescent="0.25">
      <c r="A886" t="s">
        <v>4350</v>
      </c>
      <c r="B886">
        <v>150649</v>
      </c>
      <c r="C886" t="s">
        <v>4351</v>
      </c>
      <c r="D886" t="s">
        <v>4352</v>
      </c>
      <c r="E886" t="s">
        <v>4353</v>
      </c>
      <c r="F886">
        <v>0</v>
      </c>
      <c r="G886" t="s">
        <v>4</v>
      </c>
      <c r="H886" t="s">
        <v>4</v>
      </c>
      <c r="I886" t="s">
        <v>5</v>
      </c>
      <c r="J886" s="1">
        <v>0.36357638888888894</v>
      </c>
      <c r="K886">
        <v>884</v>
      </c>
      <c r="L886" t="str">
        <f t="shared" si="13"/>
        <v/>
      </c>
    </row>
    <row r="887" spans="1:12" x14ac:dyDescent="0.25">
      <c r="A887" t="s">
        <v>4354</v>
      </c>
      <c r="B887">
        <v>29630</v>
      </c>
      <c r="C887" t="s">
        <v>4355</v>
      </c>
      <c r="D887" t="s">
        <v>4356</v>
      </c>
      <c r="E887" t="s">
        <v>4357</v>
      </c>
      <c r="F887">
        <v>0</v>
      </c>
      <c r="G887" t="s">
        <v>4</v>
      </c>
      <c r="H887" t="s">
        <v>4</v>
      </c>
      <c r="I887" t="s">
        <v>5</v>
      </c>
      <c r="J887" s="1">
        <v>0.36450231481481482</v>
      </c>
      <c r="K887">
        <v>885</v>
      </c>
      <c r="L887" t="str">
        <f t="shared" si="13"/>
        <v/>
      </c>
    </row>
    <row r="888" spans="1:12" x14ac:dyDescent="0.25">
      <c r="A888" t="s">
        <v>4358</v>
      </c>
      <c r="B888">
        <v>649177</v>
      </c>
      <c r="C888" t="s">
        <v>4359</v>
      </c>
      <c r="D888" t="s">
        <v>4360</v>
      </c>
      <c r="E888" t="s">
        <v>4361</v>
      </c>
      <c r="F888">
        <v>40</v>
      </c>
      <c r="G888" t="s">
        <v>4362</v>
      </c>
      <c r="H888" t="s">
        <v>2003</v>
      </c>
      <c r="I888" t="s">
        <v>20</v>
      </c>
      <c r="J888" s="1">
        <v>0.36550925925925926</v>
      </c>
      <c r="K888">
        <v>886</v>
      </c>
      <c r="L888" t="str">
        <f t="shared" si="13"/>
        <v/>
      </c>
    </row>
    <row r="889" spans="1:12" x14ac:dyDescent="0.25">
      <c r="A889" t="s">
        <v>4363</v>
      </c>
      <c r="B889">
        <v>13100</v>
      </c>
      <c r="C889" t="s">
        <v>4364</v>
      </c>
      <c r="D889" t="s">
        <v>4365</v>
      </c>
      <c r="E889" t="s">
        <v>4366</v>
      </c>
      <c r="F889">
        <v>0</v>
      </c>
      <c r="G889" t="s">
        <v>4</v>
      </c>
      <c r="H889" t="s">
        <v>4</v>
      </c>
      <c r="I889" t="s">
        <v>5</v>
      </c>
      <c r="J889" s="1">
        <v>0.36637731481481484</v>
      </c>
      <c r="K889">
        <v>887</v>
      </c>
      <c r="L889" t="str">
        <f t="shared" si="13"/>
        <v/>
      </c>
    </row>
    <row r="890" spans="1:12" x14ac:dyDescent="0.25">
      <c r="A890" t="s">
        <v>4367</v>
      </c>
      <c r="B890">
        <v>40582</v>
      </c>
      <c r="C890" t="s">
        <v>4368</v>
      </c>
      <c r="D890" t="s">
        <v>4369</v>
      </c>
      <c r="E890" t="s">
        <v>4370</v>
      </c>
      <c r="F890">
        <v>2</v>
      </c>
      <c r="G890" t="s">
        <v>2024</v>
      </c>
      <c r="H890" t="s">
        <v>2025</v>
      </c>
      <c r="I890" t="s">
        <v>20</v>
      </c>
      <c r="J890" s="1">
        <v>0.36730324074074078</v>
      </c>
      <c r="K890">
        <v>888</v>
      </c>
      <c r="L890" t="str">
        <f t="shared" si="13"/>
        <v/>
      </c>
    </row>
    <row r="891" spans="1:12" x14ac:dyDescent="0.25">
      <c r="A891" t="s">
        <v>4371</v>
      </c>
      <c r="B891">
        <v>10714</v>
      </c>
      <c r="C891" t="s">
        <v>4372</v>
      </c>
      <c r="D891" t="s">
        <v>4373</v>
      </c>
      <c r="E891" t="s">
        <v>4374</v>
      </c>
      <c r="F891">
        <v>2</v>
      </c>
      <c r="G891" t="s">
        <v>4375</v>
      </c>
      <c r="H891" t="s">
        <v>4376</v>
      </c>
      <c r="I891" t="s">
        <v>20</v>
      </c>
      <c r="J891" s="1">
        <v>0.36791666666666667</v>
      </c>
      <c r="K891">
        <v>889</v>
      </c>
      <c r="L891" t="str">
        <f t="shared" si="13"/>
        <v/>
      </c>
    </row>
    <row r="892" spans="1:12" x14ac:dyDescent="0.25">
      <c r="A892" t="s">
        <v>4377</v>
      </c>
      <c r="B892">
        <v>373421</v>
      </c>
      <c r="C892" t="s">
        <v>4378</v>
      </c>
      <c r="D892" t="s">
        <v>4379</v>
      </c>
      <c r="E892" t="s">
        <v>4380</v>
      </c>
      <c r="F892">
        <v>45</v>
      </c>
      <c r="G892" t="s">
        <v>2781</v>
      </c>
      <c r="H892" t="s">
        <v>588</v>
      </c>
      <c r="I892" t="s">
        <v>20</v>
      </c>
      <c r="J892" s="1">
        <v>0.36854166666666671</v>
      </c>
      <c r="K892">
        <v>890</v>
      </c>
      <c r="L892" t="str">
        <f t="shared" si="13"/>
        <v/>
      </c>
    </row>
    <row r="893" spans="1:12" x14ac:dyDescent="0.25">
      <c r="A893" t="s">
        <v>4381</v>
      </c>
      <c r="B893">
        <v>17572</v>
      </c>
      <c r="C893" t="s">
        <v>4382</v>
      </c>
      <c r="D893" t="s">
        <v>4383</v>
      </c>
      <c r="E893" t="s">
        <v>4384</v>
      </c>
      <c r="F893">
        <v>120</v>
      </c>
      <c r="G893" t="s">
        <v>4385</v>
      </c>
      <c r="H893" t="s">
        <v>1586</v>
      </c>
      <c r="I893" t="s">
        <v>20</v>
      </c>
      <c r="J893" s="1">
        <v>0.36940972222222218</v>
      </c>
      <c r="K893">
        <v>891</v>
      </c>
      <c r="L893" t="str">
        <f t="shared" si="13"/>
        <v/>
      </c>
    </row>
    <row r="894" spans="1:12" x14ac:dyDescent="0.25">
      <c r="A894" t="s">
        <v>4386</v>
      </c>
      <c r="B894">
        <v>230257</v>
      </c>
      <c r="C894" t="s">
        <v>4387</v>
      </c>
      <c r="D894" t="s">
        <v>4388</v>
      </c>
      <c r="E894" t="s">
        <v>4389</v>
      </c>
      <c r="F894">
        <v>0</v>
      </c>
      <c r="G894" t="s">
        <v>4</v>
      </c>
      <c r="H894" t="s">
        <v>4</v>
      </c>
      <c r="I894" t="s">
        <v>5</v>
      </c>
      <c r="J894" s="1">
        <v>0.37019675925925927</v>
      </c>
      <c r="K894">
        <v>892</v>
      </c>
      <c r="L894" t="str">
        <f t="shared" si="13"/>
        <v/>
      </c>
    </row>
    <row r="895" spans="1:12" x14ac:dyDescent="0.25">
      <c r="A895" t="s">
        <v>4390</v>
      </c>
      <c r="B895">
        <v>5580</v>
      </c>
      <c r="C895" t="s">
        <v>4391</v>
      </c>
      <c r="D895" t="s">
        <v>4392</v>
      </c>
      <c r="E895" t="s">
        <v>4393</v>
      </c>
      <c r="F895">
        <v>0</v>
      </c>
      <c r="G895" t="s">
        <v>4</v>
      </c>
      <c r="H895" t="s">
        <v>4</v>
      </c>
      <c r="I895" t="s">
        <v>5</v>
      </c>
      <c r="J895" s="1">
        <v>0.37112268518518521</v>
      </c>
      <c r="K895">
        <v>893</v>
      </c>
      <c r="L895" t="str">
        <f t="shared" si="13"/>
        <v/>
      </c>
    </row>
    <row r="896" spans="1:12" x14ac:dyDescent="0.25">
      <c r="A896" t="s">
        <v>4394</v>
      </c>
      <c r="B896">
        <v>134398</v>
      </c>
      <c r="C896" t="s">
        <v>4395</v>
      </c>
      <c r="D896" t="s">
        <v>4396</v>
      </c>
      <c r="E896" t="s">
        <v>4397</v>
      </c>
      <c r="F896">
        <v>0</v>
      </c>
      <c r="G896" t="s">
        <v>4</v>
      </c>
      <c r="H896" t="s">
        <v>4</v>
      </c>
      <c r="I896" t="s">
        <v>5</v>
      </c>
      <c r="J896" s="1">
        <v>0.372037037037037</v>
      </c>
      <c r="K896">
        <v>894</v>
      </c>
      <c r="L896" t="str">
        <f t="shared" si="13"/>
        <v/>
      </c>
    </row>
    <row r="897" spans="1:12" x14ac:dyDescent="0.25">
      <c r="A897" t="s">
        <v>4398</v>
      </c>
      <c r="B897">
        <v>1238775</v>
      </c>
      <c r="C897" t="s">
        <v>4399</v>
      </c>
      <c r="D897" t="s">
        <v>4400</v>
      </c>
      <c r="E897" t="s">
        <v>4401</v>
      </c>
      <c r="F897">
        <v>0</v>
      </c>
      <c r="G897" t="s">
        <v>4</v>
      </c>
      <c r="H897" t="s">
        <v>4</v>
      </c>
      <c r="I897" t="s">
        <v>5</v>
      </c>
      <c r="J897" s="1">
        <v>0.37297453703703703</v>
      </c>
      <c r="K897">
        <v>895</v>
      </c>
      <c r="L897" t="str">
        <f t="shared" si="13"/>
        <v/>
      </c>
    </row>
    <row r="898" spans="1:12" x14ac:dyDescent="0.25">
      <c r="A898" t="s">
        <v>4402</v>
      </c>
      <c r="B898">
        <v>340287</v>
      </c>
      <c r="C898" t="s">
        <v>4403</v>
      </c>
      <c r="D898" t="s">
        <v>4404</v>
      </c>
      <c r="E898" t="s">
        <v>4405</v>
      </c>
      <c r="F898">
        <v>36</v>
      </c>
      <c r="G898" t="s">
        <v>4406</v>
      </c>
      <c r="H898" t="s">
        <v>4407</v>
      </c>
      <c r="I898" t="s">
        <v>20</v>
      </c>
      <c r="J898" s="1">
        <v>0.3740046296296296</v>
      </c>
      <c r="K898">
        <v>896</v>
      </c>
      <c r="L898" t="str">
        <f t="shared" ref="L898:L961" si="14">IF(MOD(K898, 30) = 0, COUNTIF(I898:I927, "True") / 30, "")</f>
        <v/>
      </c>
    </row>
    <row r="899" spans="1:12" x14ac:dyDescent="0.25">
      <c r="A899" t="s">
        <v>4408</v>
      </c>
      <c r="B899">
        <v>732052</v>
      </c>
      <c r="C899" t="s">
        <v>4409</v>
      </c>
      <c r="D899" t="s">
        <v>4410</v>
      </c>
      <c r="E899" t="s">
        <v>4411</v>
      </c>
      <c r="F899">
        <v>311</v>
      </c>
      <c r="G899" t="s">
        <v>171</v>
      </c>
      <c r="H899" t="s">
        <v>172</v>
      </c>
      <c r="I899" t="s">
        <v>20</v>
      </c>
      <c r="J899" s="1">
        <v>0.37479166666666663</v>
      </c>
      <c r="K899">
        <v>897</v>
      </c>
      <c r="L899" t="str">
        <f t="shared" si="14"/>
        <v/>
      </c>
    </row>
    <row r="900" spans="1:12" x14ac:dyDescent="0.25">
      <c r="A900" t="s">
        <v>4412</v>
      </c>
      <c r="B900">
        <v>48959</v>
      </c>
      <c r="C900" t="s">
        <v>4413</v>
      </c>
      <c r="D900" t="s">
        <v>4414</v>
      </c>
      <c r="E900" t="s">
        <v>4415</v>
      </c>
      <c r="F900">
        <v>0</v>
      </c>
      <c r="G900" t="s">
        <v>4</v>
      </c>
      <c r="H900" t="s">
        <v>4</v>
      </c>
      <c r="I900" t="s">
        <v>5</v>
      </c>
      <c r="J900" s="1">
        <v>0.37557870370370372</v>
      </c>
      <c r="K900">
        <v>898</v>
      </c>
      <c r="L900" t="str">
        <f t="shared" si="14"/>
        <v/>
      </c>
    </row>
    <row r="901" spans="1:12" x14ac:dyDescent="0.25">
      <c r="A901" t="s">
        <v>4416</v>
      </c>
      <c r="B901">
        <v>8</v>
      </c>
      <c r="C901" t="s">
        <v>4417</v>
      </c>
      <c r="D901" t="s">
        <v>4418</v>
      </c>
      <c r="E901" t="s">
        <v>4419</v>
      </c>
      <c r="F901">
        <v>0</v>
      </c>
      <c r="G901" t="s">
        <v>4</v>
      </c>
      <c r="H901" t="s">
        <v>4</v>
      </c>
      <c r="I901" t="s">
        <v>5</v>
      </c>
      <c r="J901" s="1">
        <v>0.35652777777777778</v>
      </c>
      <c r="K901">
        <v>899</v>
      </c>
      <c r="L901" t="str">
        <f t="shared" si="14"/>
        <v/>
      </c>
    </row>
    <row r="902" spans="1:12" x14ac:dyDescent="0.25">
      <c r="A902" t="s">
        <v>4420</v>
      </c>
      <c r="B902">
        <v>2776</v>
      </c>
      <c r="C902" t="s">
        <v>4421</v>
      </c>
      <c r="D902" t="s">
        <v>4422</v>
      </c>
      <c r="E902" t="s">
        <v>4423</v>
      </c>
      <c r="F902">
        <v>7</v>
      </c>
      <c r="G902" t="s">
        <v>4424</v>
      </c>
      <c r="H902" t="s">
        <v>4425</v>
      </c>
      <c r="I902" t="s">
        <v>20</v>
      </c>
      <c r="J902" s="1">
        <v>0.35769675925925926</v>
      </c>
      <c r="K902">
        <v>900</v>
      </c>
      <c r="L902">
        <f t="shared" si="14"/>
        <v>0.4</v>
      </c>
    </row>
    <row r="903" spans="1:12" x14ac:dyDescent="0.25">
      <c r="A903" t="s">
        <v>4426</v>
      </c>
      <c r="B903">
        <v>25191</v>
      </c>
      <c r="C903" t="s">
        <v>4427</v>
      </c>
      <c r="D903" t="s">
        <v>4428</v>
      </c>
      <c r="E903" t="s">
        <v>4429</v>
      </c>
      <c r="F903">
        <v>0</v>
      </c>
      <c r="G903" t="s">
        <v>4</v>
      </c>
      <c r="H903" t="s">
        <v>4</v>
      </c>
      <c r="I903" t="s">
        <v>5</v>
      </c>
      <c r="J903" s="1">
        <v>0.35851851851851851</v>
      </c>
      <c r="K903">
        <v>901</v>
      </c>
      <c r="L903" t="str">
        <f t="shared" si="14"/>
        <v/>
      </c>
    </row>
    <row r="904" spans="1:12" x14ac:dyDescent="0.25">
      <c r="A904" t="s">
        <v>4430</v>
      </c>
      <c r="B904">
        <v>204666</v>
      </c>
      <c r="C904" t="s">
        <v>4431</v>
      </c>
      <c r="D904" t="s">
        <v>4432</v>
      </c>
      <c r="E904" t="s">
        <v>4433</v>
      </c>
      <c r="F904">
        <v>0</v>
      </c>
      <c r="G904" t="s">
        <v>4</v>
      </c>
      <c r="H904" t="s">
        <v>4</v>
      </c>
      <c r="I904" t="s">
        <v>5</v>
      </c>
      <c r="J904" s="1">
        <v>0.3595949074074074</v>
      </c>
      <c r="K904">
        <v>902</v>
      </c>
      <c r="L904" t="str">
        <f t="shared" si="14"/>
        <v/>
      </c>
    </row>
    <row r="905" spans="1:12" x14ac:dyDescent="0.25">
      <c r="A905" t="s">
        <v>4434</v>
      </c>
      <c r="B905">
        <v>8985</v>
      </c>
      <c r="C905" t="s">
        <v>4435</v>
      </c>
      <c r="D905" t="s">
        <v>4436</v>
      </c>
      <c r="E905" t="s">
        <v>4437</v>
      </c>
      <c r="F905">
        <v>4</v>
      </c>
      <c r="G905" t="s">
        <v>4438</v>
      </c>
      <c r="H905" t="s">
        <v>4439</v>
      </c>
      <c r="I905" t="s">
        <v>20</v>
      </c>
      <c r="J905" s="1">
        <v>0.36069444444444443</v>
      </c>
      <c r="K905">
        <v>903</v>
      </c>
      <c r="L905" t="str">
        <f t="shared" si="14"/>
        <v/>
      </c>
    </row>
    <row r="906" spans="1:12" x14ac:dyDescent="0.25">
      <c r="A906" t="s">
        <v>4440</v>
      </c>
      <c r="B906">
        <v>4262</v>
      </c>
      <c r="C906" t="s">
        <v>4441</v>
      </c>
      <c r="D906" t="s">
        <v>4442</v>
      </c>
      <c r="E906" t="s">
        <v>4443</v>
      </c>
      <c r="F906">
        <v>1</v>
      </c>
      <c r="G906" t="s">
        <v>4444</v>
      </c>
      <c r="H906" t="s">
        <v>4445</v>
      </c>
      <c r="I906" t="s">
        <v>20</v>
      </c>
      <c r="J906" s="1">
        <v>0.36173611111111109</v>
      </c>
      <c r="K906">
        <v>904</v>
      </c>
      <c r="L906" t="str">
        <f t="shared" si="14"/>
        <v/>
      </c>
    </row>
    <row r="907" spans="1:12" x14ac:dyDescent="0.25">
      <c r="A907" t="s">
        <v>4446</v>
      </c>
      <c r="B907">
        <v>148549</v>
      </c>
      <c r="C907" t="s">
        <v>4447</v>
      </c>
      <c r="D907" t="s">
        <v>4448</v>
      </c>
      <c r="E907" t="s">
        <v>4449</v>
      </c>
      <c r="F907">
        <v>0</v>
      </c>
      <c r="G907" t="s">
        <v>4</v>
      </c>
      <c r="H907" t="s">
        <v>4</v>
      </c>
      <c r="I907" t="s">
        <v>5</v>
      </c>
      <c r="J907" s="1">
        <v>0.36296296296296293</v>
      </c>
      <c r="K907">
        <v>905</v>
      </c>
      <c r="L907" t="str">
        <f t="shared" si="14"/>
        <v/>
      </c>
    </row>
    <row r="908" spans="1:12" x14ac:dyDescent="0.25">
      <c r="A908" t="s">
        <v>4450</v>
      </c>
      <c r="B908">
        <v>15071</v>
      </c>
      <c r="C908" t="s">
        <v>4451</v>
      </c>
      <c r="D908" t="s">
        <v>4452</v>
      </c>
      <c r="E908" t="s">
        <v>4453</v>
      </c>
      <c r="F908">
        <v>34</v>
      </c>
      <c r="G908" t="s">
        <v>4454</v>
      </c>
      <c r="H908" t="s">
        <v>4455</v>
      </c>
      <c r="I908" t="s">
        <v>20</v>
      </c>
      <c r="J908" s="1">
        <v>0.36429398148148145</v>
      </c>
      <c r="K908">
        <v>906</v>
      </c>
      <c r="L908" t="str">
        <f t="shared" si="14"/>
        <v/>
      </c>
    </row>
    <row r="909" spans="1:12" x14ac:dyDescent="0.25">
      <c r="A909" t="s">
        <v>4456</v>
      </c>
      <c r="B909">
        <v>322273</v>
      </c>
      <c r="C909" t="s">
        <v>4457</v>
      </c>
      <c r="D909" t="s">
        <v>4458</v>
      </c>
      <c r="E909" t="s">
        <v>4459</v>
      </c>
      <c r="F909">
        <v>27</v>
      </c>
      <c r="G909" t="s">
        <v>4460</v>
      </c>
      <c r="H909" t="s">
        <v>4461</v>
      </c>
      <c r="I909" t="s">
        <v>20</v>
      </c>
      <c r="J909" s="1">
        <v>0.36520833333333336</v>
      </c>
      <c r="K909">
        <v>907</v>
      </c>
      <c r="L909" t="str">
        <f t="shared" si="14"/>
        <v/>
      </c>
    </row>
    <row r="910" spans="1:12" x14ac:dyDescent="0.25">
      <c r="A910" t="s">
        <v>4462</v>
      </c>
      <c r="B910">
        <v>11592</v>
      </c>
      <c r="C910" t="s">
        <v>4463</v>
      </c>
      <c r="D910" t="s">
        <v>4464</v>
      </c>
      <c r="E910" t="s">
        <v>4465</v>
      </c>
      <c r="F910">
        <v>4</v>
      </c>
      <c r="G910" t="s">
        <v>4466</v>
      </c>
      <c r="H910" t="s">
        <v>4467</v>
      </c>
      <c r="I910" t="s">
        <v>20</v>
      </c>
      <c r="J910" s="1">
        <v>0.36606481481481484</v>
      </c>
      <c r="K910">
        <v>908</v>
      </c>
      <c r="L910" t="str">
        <f t="shared" si="14"/>
        <v/>
      </c>
    </row>
    <row r="911" spans="1:12" x14ac:dyDescent="0.25">
      <c r="A911" t="s">
        <v>4468</v>
      </c>
      <c r="B911">
        <v>4829</v>
      </c>
      <c r="C911" t="s">
        <v>4469</v>
      </c>
      <c r="D911" t="s">
        <v>4470</v>
      </c>
      <c r="E911" t="s">
        <v>4471</v>
      </c>
      <c r="F911">
        <v>0</v>
      </c>
      <c r="G911" t="s">
        <v>4</v>
      </c>
      <c r="H911" t="s">
        <v>4</v>
      </c>
      <c r="I911" t="s">
        <v>5</v>
      </c>
      <c r="J911" s="1">
        <v>0.36684027777777778</v>
      </c>
      <c r="K911">
        <v>909</v>
      </c>
      <c r="L911" t="str">
        <f t="shared" si="14"/>
        <v/>
      </c>
    </row>
    <row r="912" spans="1:12" x14ac:dyDescent="0.25">
      <c r="A912" t="s">
        <v>4472</v>
      </c>
      <c r="B912">
        <v>7928</v>
      </c>
      <c r="C912" t="s">
        <v>4473</v>
      </c>
      <c r="D912" t="s">
        <v>4474</v>
      </c>
      <c r="E912" t="s">
        <v>4475</v>
      </c>
      <c r="F912">
        <v>1</v>
      </c>
      <c r="G912" t="s">
        <v>4476</v>
      </c>
      <c r="H912" t="s">
        <v>4477</v>
      </c>
      <c r="I912" t="s">
        <v>20</v>
      </c>
      <c r="J912" s="1">
        <v>0.36798611111111112</v>
      </c>
      <c r="K912">
        <v>910</v>
      </c>
      <c r="L912" t="str">
        <f t="shared" si="14"/>
        <v/>
      </c>
    </row>
    <row r="913" spans="1:12" x14ac:dyDescent="0.25">
      <c r="A913" t="s">
        <v>4478</v>
      </c>
      <c r="B913">
        <v>128937</v>
      </c>
      <c r="C913" t="s">
        <v>4479</v>
      </c>
      <c r="D913" t="s">
        <v>4480</v>
      </c>
      <c r="E913" t="s">
        <v>4481</v>
      </c>
      <c r="F913">
        <v>0</v>
      </c>
      <c r="G913" t="s">
        <v>4</v>
      </c>
      <c r="H913" t="s">
        <v>4</v>
      </c>
      <c r="I913" t="s">
        <v>5</v>
      </c>
      <c r="J913" s="1">
        <v>0.36907407407407411</v>
      </c>
      <c r="K913">
        <v>911</v>
      </c>
      <c r="L913" t="str">
        <f t="shared" si="14"/>
        <v/>
      </c>
    </row>
    <row r="914" spans="1:12" x14ac:dyDescent="0.25">
      <c r="A914" t="s">
        <v>4482</v>
      </c>
      <c r="B914">
        <v>145051</v>
      </c>
      <c r="C914" t="s">
        <v>4483</v>
      </c>
      <c r="D914" t="s">
        <v>4484</v>
      </c>
      <c r="E914" t="s">
        <v>4485</v>
      </c>
      <c r="F914">
        <v>0</v>
      </c>
      <c r="G914" t="s">
        <v>4</v>
      </c>
      <c r="H914" t="s">
        <v>4</v>
      </c>
      <c r="I914" t="s">
        <v>5</v>
      </c>
      <c r="J914" s="1">
        <v>0.37009259259259258</v>
      </c>
      <c r="K914">
        <v>912</v>
      </c>
      <c r="L914" t="str">
        <f t="shared" si="14"/>
        <v/>
      </c>
    </row>
    <row r="915" spans="1:12" x14ac:dyDescent="0.25">
      <c r="A915" t="s">
        <v>4486</v>
      </c>
      <c r="B915">
        <v>173621</v>
      </c>
      <c r="C915" t="s">
        <v>4487</v>
      </c>
      <c r="D915" t="s">
        <v>4488</v>
      </c>
      <c r="E915" t="s">
        <v>4489</v>
      </c>
      <c r="F915">
        <v>54</v>
      </c>
      <c r="G915" t="s">
        <v>1659</v>
      </c>
      <c r="H915" t="s">
        <v>1660</v>
      </c>
      <c r="I915" t="s">
        <v>20</v>
      </c>
      <c r="J915" s="1">
        <v>0.37115740740740738</v>
      </c>
      <c r="K915">
        <v>913</v>
      </c>
      <c r="L915" t="str">
        <f t="shared" si="14"/>
        <v/>
      </c>
    </row>
    <row r="916" spans="1:12" x14ac:dyDescent="0.25">
      <c r="A916" t="s">
        <v>4490</v>
      </c>
      <c r="B916">
        <v>596</v>
      </c>
      <c r="C916" t="s">
        <v>4491</v>
      </c>
      <c r="D916" t="s">
        <v>4492</v>
      </c>
      <c r="E916" t="s">
        <v>4493</v>
      </c>
      <c r="F916">
        <v>1</v>
      </c>
      <c r="G916" t="s">
        <v>4494</v>
      </c>
      <c r="H916" t="s">
        <v>4495</v>
      </c>
      <c r="I916" t="s">
        <v>20</v>
      </c>
      <c r="J916" s="1">
        <v>0.3721990740740741</v>
      </c>
      <c r="K916">
        <v>914</v>
      </c>
      <c r="L916" t="str">
        <f t="shared" si="14"/>
        <v/>
      </c>
    </row>
    <row r="917" spans="1:12" x14ac:dyDescent="0.25">
      <c r="A917" t="s">
        <v>4496</v>
      </c>
      <c r="B917">
        <v>14447</v>
      </c>
      <c r="C917" t="s">
        <v>4497</v>
      </c>
      <c r="D917" t="s">
        <v>4498</v>
      </c>
      <c r="E917" t="s">
        <v>4499</v>
      </c>
      <c r="F917">
        <v>2</v>
      </c>
      <c r="G917" t="s">
        <v>4500</v>
      </c>
      <c r="H917" t="s">
        <v>4501</v>
      </c>
      <c r="I917" t="s">
        <v>20</v>
      </c>
      <c r="J917" s="1">
        <v>0.37331018518518522</v>
      </c>
      <c r="K917">
        <v>915</v>
      </c>
      <c r="L917" t="str">
        <f t="shared" si="14"/>
        <v/>
      </c>
    </row>
    <row r="918" spans="1:12" x14ac:dyDescent="0.25">
      <c r="A918" t="s">
        <v>4502</v>
      </c>
      <c r="B918">
        <v>137448</v>
      </c>
      <c r="C918" t="s">
        <v>4503</v>
      </c>
      <c r="D918" t="s">
        <v>4504</v>
      </c>
      <c r="E918" t="s">
        <v>4505</v>
      </c>
      <c r="F918">
        <v>0</v>
      </c>
      <c r="G918" t="s">
        <v>4</v>
      </c>
      <c r="H918" t="s">
        <v>4</v>
      </c>
      <c r="I918" t="s">
        <v>5</v>
      </c>
      <c r="J918" s="1">
        <v>0.37420138888888888</v>
      </c>
      <c r="K918">
        <v>916</v>
      </c>
      <c r="L918" t="str">
        <f t="shared" si="14"/>
        <v/>
      </c>
    </row>
    <row r="919" spans="1:12" x14ac:dyDescent="0.25">
      <c r="A919" t="s">
        <v>4506</v>
      </c>
      <c r="B919">
        <v>996082</v>
      </c>
      <c r="C919" t="s">
        <v>4507</v>
      </c>
      <c r="D919" t="s">
        <v>4508</v>
      </c>
      <c r="E919" t="s">
        <v>4509</v>
      </c>
      <c r="F919">
        <v>0</v>
      </c>
      <c r="G919" t="s">
        <v>4</v>
      </c>
      <c r="H919" t="s">
        <v>4</v>
      </c>
      <c r="I919" t="s">
        <v>5</v>
      </c>
      <c r="J919" s="1">
        <v>0.3755324074074074</v>
      </c>
      <c r="K919">
        <v>917</v>
      </c>
      <c r="L919" t="str">
        <f t="shared" si="14"/>
        <v/>
      </c>
    </row>
    <row r="920" spans="1:12" x14ac:dyDescent="0.25">
      <c r="A920" t="s">
        <v>4510</v>
      </c>
      <c r="B920">
        <v>89450</v>
      </c>
      <c r="C920" t="s">
        <v>4511</v>
      </c>
      <c r="D920" t="s">
        <v>4512</v>
      </c>
      <c r="E920" t="s">
        <v>4513</v>
      </c>
      <c r="F920">
        <v>10</v>
      </c>
      <c r="G920" t="s">
        <v>4514</v>
      </c>
      <c r="H920" t="s">
        <v>4515</v>
      </c>
      <c r="I920" t="s">
        <v>20</v>
      </c>
      <c r="J920" s="1">
        <v>0.37672453703703707</v>
      </c>
      <c r="K920">
        <v>918</v>
      </c>
      <c r="L920" t="str">
        <f t="shared" si="14"/>
        <v/>
      </c>
    </row>
    <row r="921" spans="1:12" x14ac:dyDescent="0.25">
      <c r="A921" t="s">
        <v>4516</v>
      </c>
      <c r="B921">
        <v>174942</v>
      </c>
      <c r="C921" t="s">
        <v>1656</v>
      </c>
      <c r="D921" t="s">
        <v>1657</v>
      </c>
      <c r="E921" t="s">
        <v>4517</v>
      </c>
      <c r="F921">
        <v>54</v>
      </c>
      <c r="G921" t="s">
        <v>1659</v>
      </c>
      <c r="H921" t="s">
        <v>1660</v>
      </c>
      <c r="I921" t="s">
        <v>20</v>
      </c>
      <c r="J921" s="1">
        <v>0.37778935185185186</v>
      </c>
      <c r="K921">
        <v>919</v>
      </c>
      <c r="L921" t="str">
        <f t="shared" si="14"/>
        <v/>
      </c>
    </row>
    <row r="922" spans="1:12" x14ac:dyDescent="0.25">
      <c r="A922" t="s">
        <v>4518</v>
      </c>
      <c r="B922">
        <v>66759</v>
      </c>
      <c r="C922" t="s">
        <v>4519</v>
      </c>
      <c r="D922" t="s">
        <v>4520</v>
      </c>
      <c r="E922" t="s">
        <v>4521</v>
      </c>
      <c r="F922">
        <v>2</v>
      </c>
      <c r="G922" t="s">
        <v>4522</v>
      </c>
      <c r="H922" t="s">
        <v>4523</v>
      </c>
      <c r="I922" t="s">
        <v>20</v>
      </c>
      <c r="J922" s="1">
        <v>0.37888888888888889</v>
      </c>
      <c r="K922">
        <v>920</v>
      </c>
      <c r="L922" t="str">
        <f t="shared" si="14"/>
        <v/>
      </c>
    </row>
    <row r="923" spans="1:12" x14ac:dyDescent="0.25">
      <c r="A923" t="s">
        <v>4524</v>
      </c>
      <c r="B923">
        <v>10269</v>
      </c>
      <c r="C923" t="s">
        <v>4525</v>
      </c>
      <c r="D923" t="s">
        <v>4526</v>
      </c>
      <c r="E923" t="s">
        <v>4527</v>
      </c>
      <c r="F923">
        <v>0</v>
      </c>
      <c r="G923" t="s">
        <v>4</v>
      </c>
      <c r="H923" t="s">
        <v>4</v>
      </c>
      <c r="I923" t="s">
        <v>5</v>
      </c>
      <c r="J923" s="1">
        <v>0.37979166666666669</v>
      </c>
      <c r="K923">
        <v>921</v>
      </c>
      <c r="L923" t="str">
        <f t="shared" si="14"/>
        <v/>
      </c>
    </row>
    <row r="924" spans="1:12" x14ac:dyDescent="0.25">
      <c r="A924" t="s">
        <v>4528</v>
      </c>
      <c r="B924">
        <v>132387</v>
      </c>
      <c r="C924" t="s">
        <v>4529</v>
      </c>
      <c r="D924" t="s">
        <v>4530</v>
      </c>
      <c r="E924" t="s">
        <v>4531</v>
      </c>
      <c r="F924">
        <v>39</v>
      </c>
      <c r="G924" t="s">
        <v>4532</v>
      </c>
      <c r="H924" t="s">
        <v>4533</v>
      </c>
      <c r="I924" t="s">
        <v>20</v>
      </c>
      <c r="J924" s="1">
        <v>0.3808449074074074</v>
      </c>
      <c r="K924">
        <v>922</v>
      </c>
      <c r="L924" t="str">
        <f t="shared" si="14"/>
        <v/>
      </c>
    </row>
    <row r="925" spans="1:12" x14ac:dyDescent="0.25">
      <c r="A925" t="s">
        <v>4534</v>
      </c>
      <c r="B925">
        <v>131631</v>
      </c>
      <c r="C925" t="s">
        <v>4535</v>
      </c>
      <c r="D925" t="s">
        <v>4536</v>
      </c>
      <c r="E925" t="s">
        <v>4537</v>
      </c>
      <c r="F925">
        <v>0</v>
      </c>
      <c r="G925" t="s">
        <v>4</v>
      </c>
      <c r="H925" t="s">
        <v>4</v>
      </c>
      <c r="I925" t="s">
        <v>5</v>
      </c>
      <c r="J925" s="1">
        <v>0.38180555555555556</v>
      </c>
      <c r="K925">
        <v>923</v>
      </c>
      <c r="L925" t="str">
        <f t="shared" si="14"/>
        <v/>
      </c>
    </row>
    <row r="926" spans="1:12" x14ac:dyDescent="0.25">
      <c r="A926" t="s">
        <v>4538</v>
      </c>
      <c r="B926">
        <v>16248</v>
      </c>
      <c r="C926" t="s">
        <v>4539</v>
      </c>
      <c r="D926" t="s">
        <v>4540</v>
      </c>
      <c r="E926" t="s">
        <v>4541</v>
      </c>
      <c r="F926">
        <v>0</v>
      </c>
      <c r="G926" t="s">
        <v>4</v>
      </c>
      <c r="H926" t="s">
        <v>4</v>
      </c>
      <c r="I926" t="s">
        <v>5</v>
      </c>
      <c r="J926" s="1">
        <v>0.38293981481481482</v>
      </c>
      <c r="K926">
        <v>924</v>
      </c>
      <c r="L926" t="str">
        <f t="shared" si="14"/>
        <v/>
      </c>
    </row>
    <row r="927" spans="1:12" x14ac:dyDescent="0.25">
      <c r="A927" t="s">
        <v>4542</v>
      </c>
      <c r="B927">
        <v>45241</v>
      </c>
      <c r="C927" t="s">
        <v>4543</v>
      </c>
      <c r="D927" t="s">
        <v>4544</v>
      </c>
      <c r="E927" t="s">
        <v>4545</v>
      </c>
      <c r="F927">
        <v>0</v>
      </c>
      <c r="G927" t="s">
        <v>4</v>
      </c>
      <c r="H927" t="s">
        <v>4</v>
      </c>
      <c r="I927" t="s">
        <v>5</v>
      </c>
      <c r="J927" s="1">
        <v>0.38403935185185184</v>
      </c>
      <c r="K927">
        <v>925</v>
      </c>
      <c r="L927" t="str">
        <f t="shared" si="14"/>
        <v/>
      </c>
    </row>
    <row r="928" spans="1:12" x14ac:dyDescent="0.25">
      <c r="A928" t="s">
        <v>4546</v>
      </c>
      <c r="B928">
        <v>1913</v>
      </c>
      <c r="C928" t="s">
        <v>4547</v>
      </c>
      <c r="D928" t="s">
        <v>4548</v>
      </c>
      <c r="E928" t="s">
        <v>4549</v>
      </c>
      <c r="F928">
        <v>1</v>
      </c>
      <c r="G928" t="s">
        <v>4550</v>
      </c>
      <c r="H928" t="s">
        <v>4551</v>
      </c>
      <c r="I928" t="s">
        <v>20</v>
      </c>
      <c r="J928" s="1">
        <v>0.3855555555555556</v>
      </c>
      <c r="K928">
        <v>926</v>
      </c>
      <c r="L928" t="str">
        <f t="shared" si="14"/>
        <v/>
      </c>
    </row>
    <row r="929" spans="1:12" x14ac:dyDescent="0.25">
      <c r="A929" t="s">
        <v>4552</v>
      </c>
      <c r="B929">
        <v>131171</v>
      </c>
      <c r="C929" t="s">
        <v>4553</v>
      </c>
      <c r="D929" t="s">
        <v>4554</v>
      </c>
      <c r="E929" t="s">
        <v>4555</v>
      </c>
      <c r="F929">
        <v>39</v>
      </c>
      <c r="G929" t="s">
        <v>4556</v>
      </c>
      <c r="H929" t="s">
        <v>4557</v>
      </c>
      <c r="I929" t="s">
        <v>20</v>
      </c>
      <c r="J929" s="1">
        <v>0.38667824074074075</v>
      </c>
      <c r="K929">
        <v>927</v>
      </c>
      <c r="L929" t="str">
        <f t="shared" si="14"/>
        <v/>
      </c>
    </row>
    <row r="930" spans="1:12" x14ac:dyDescent="0.25">
      <c r="A930" t="s">
        <v>4558</v>
      </c>
      <c r="B930">
        <v>21829</v>
      </c>
      <c r="C930" t="s">
        <v>4559</v>
      </c>
      <c r="D930" t="s">
        <v>4560</v>
      </c>
      <c r="E930" t="s">
        <v>4561</v>
      </c>
      <c r="F930">
        <v>92</v>
      </c>
      <c r="G930" t="s">
        <v>4562</v>
      </c>
      <c r="H930" t="s">
        <v>4563</v>
      </c>
      <c r="I930" t="s">
        <v>20</v>
      </c>
      <c r="J930" s="1">
        <v>0.387662037037037</v>
      </c>
      <c r="K930">
        <v>928</v>
      </c>
      <c r="L930" t="str">
        <f t="shared" si="14"/>
        <v/>
      </c>
    </row>
    <row r="931" spans="1:12" x14ac:dyDescent="0.25">
      <c r="A931" t="s">
        <v>4564</v>
      </c>
      <c r="B931">
        <v>24772</v>
      </c>
      <c r="C931" t="s">
        <v>3674</v>
      </c>
      <c r="D931" t="s">
        <v>3675</v>
      </c>
      <c r="E931" t="s">
        <v>4565</v>
      </c>
      <c r="F931">
        <v>171</v>
      </c>
      <c r="G931" t="s">
        <v>3677</v>
      </c>
      <c r="H931" t="s">
        <v>3678</v>
      </c>
      <c r="I931" t="s">
        <v>20</v>
      </c>
      <c r="J931" s="1">
        <v>0.3886574074074074</v>
      </c>
      <c r="K931">
        <v>929</v>
      </c>
      <c r="L931" t="str">
        <f t="shared" si="14"/>
        <v/>
      </c>
    </row>
    <row r="932" spans="1:12" x14ac:dyDescent="0.25">
      <c r="A932" t="s">
        <v>4566</v>
      </c>
      <c r="B932">
        <v>160914</v>
      </c>
      <c r="C932" t="s">
        <v>4567</v>
      </c>
      <c r="D932" t="s">
        <v>4568</v>
      </c>
      <c r="E932" t="s">
        <v>4569</v>
      </c>
      <c r="F932">
        <v>0</v>
      </c>
      <c r="G932" t="s">
        <v>4</v>
      </c>
      <c r="H932" t="s">
        <v>4</v>
      </c>
      <c r="I932" t="s">
        <v>5</v>
      </c>
      <c r="J932" s="1">
        <v>0.38974537037037038</v>
      </c>
      <c r="K932">
        <v>930</v>
      </c>
      <c r="L932">
        <f t="shared" si="14"/>
        <v>0.33333333333333331</v>
      </c>
    </row>
    <row r="933" spans="1:12" x14ac:dyDescent="0.25">
      <c r="A933" t="s">
        <v>4570</v>
      </c>
      <c r="B933">
        <v>4948</v>
      </c>
      <c r="C933" t="s">
        <v>3175</v>
      </c>
      <c r="D933" t="s">
        <v>3176</v>
      </c>
      <c r="E933" t="s">
        <v>4571</v>
      </c>
      <c r="F933">
        <v>11</v>
      </c>
      <c r="G933" t="s">
        <v>4572</v>
      </c>
      <c r="H933" t="s">
        <v>3547</v>
      </c>
      <c r="I933" t="s">
        <v>20</v>
      </c>
      <c r="J933" s="1">
        <v>0.3908564814814815</v>
      </c>
      <c r="K933">
        <v>931</v>
      </c>
      <c r="L933" t="str">
        <f t="shared" si="14"/>
        <v/>
      </c>
    </row>
    <row r="934" spans="1:12" x14ac:dyDescent="0.25">
      <c r="A934" t="s">
        <v>4573</v>
      </c>
      <c r="B934">
        <v>2744</v>
      </c>
      <c r="C934" t="s">
        <v>4574</v>
      </c>
      <c r="D934" t="s">
        <v>4575</v>
      </c>
      <c r="E934" t="s">
        <v>4576</v>
      </c>
      <c r="F934">
        <v>23</v>
      </c>
      <c r="G934" t="s">
        <v>4577</v>
      </c>
      <c r="H934" t="s">
        <v>4578</v>
      </c>
      <c r="I934" t="s">
        <v>20</v>
      </c>
      <c r="J934" s="1">
        <v>0.39160879629629625</v>
      </c>
      <c r="K934">
        <v>932</v>
      </c>
      <c r="L934" t="str">
        <f t="shared" si="14"/>
        <v/>
      </c>
    </row>
    <row r="935" spans="1:12" x14ac:dyDescent="0.25">
      <c r="A935" t="s">
        <v>195</v>
      </c>
      <c r="B935">
        <v>240052</v>
      </c>
      <c r="C935" t="s">
        <v>196</v>
      </c>
      <c r="D935" t="s">
        <v>197</v>
      </c>
      <c r="E935" t="s">
        <v>198</v>
      </c>
      <c r="F935">
        <v>63</v>
      </c>
      <c r="G935" t="s">
        <v>75</v>
      </c>
      <c r="H935" t="s">
        <v>76</v>
      </c>
      <c r="I935" t="s">
        <v>20</v>
      </c>
      <c r="J935" s="1">
        <v>0.39262731481481478</v>
      </c>
      <c r="K935">
        <v>933</v>
      </c>
      <c r="L935" t="str">
        <f t="shared" si="14"/>
        <v/>
      </c>
    </row>
    <row r="936" spans="1:12" x14ac:dyDescent="0.25">
      <c r="A936" t="s">
        <v>4579</v>
      </c>
      <c r="B936">
        <v>36319</v>
      </c>
      <c r="C936" t="s">
        <v>4580</v>
      </c>
      <c r="D936" t="s">
        <v>4581</v>
      </c>
      <c r="E936" t="s">
        <v>4582</v>
      </c>
      <c r="F936">
        <v>8</v>
      </c>
      <c r="G936" t="s">
        <v>4583</v>
      </c>
      <c r="H936" t="s">
        <v>4584</v>
      </c>
      <c r="I936" t="s">
        <v>20</v>
      </c>
      <c r="J936" s="1">
        <v>0.39363425925925927</v>
      </c>
      <c r="K936">
        <v>934</v>
      </c>
      <c r="L936" t="str">
        <f t="shared" si="14"/>
        <v/>
      </c>
    </row>
    <row r="937" spans="1:12" x14ac:dyDescent="0.25">
      <c r="A937" t="s">
        <v>4585</v>
      </c>
      <c r="B937">
        <v>177670</v>
      </c>
      <c r="C937" t="s">
        <v>4586</v>
      </c>
      <c r="D937" t="s">
        <v>4587</v>
      </c>
      <c r="E937" t="s">
        <v>4588</v>
      </c>
      <c r="F937">
        <v>0</v>
      </c>
      <c r="G937" t="s">
        <v>4</v>
      </c>
      <c r="H937" t="s">
        <v>4</v>
      </c>
      <c r="I937" t="s">
        <v>5</v>
      </c>
      <c r="J937" s="1">
        <v>0.39480324074074075</v>
      </c>
      <c r="K937">
        <v>935</v>
      </c>
      <c r="L937" t="str">
        <f t="shared" si="14"/>
        <v/>
      </c>
    </row>
    <row r="938" spans="1:12" x14ac:dyDescent="0.25">
      <c r="A938" t="s">
        <v>4589</v>
      </c>
      <c r="B938">
        <v>174747</v>
      </c>
      <c r="C938" t="s">
        <v>4590</v>
      </c>
      <c r="D938" t="s">
        <v>4591</v>
      </c>
      <c r="E938" t="s">
        <v>4592</v>
      </c>
      <c r="F938">
        <v>0</v>
      </c>
      <c r="G938" t="s">
        <v>4</v>
      </c>
      <c r="H938" t="s">
        <v>4</v>
      </c>
      <c r="I938" t="s">
        <v>5</v>
      </c>
      <c r="J938" s="1">
        <v>0.39642361111111107</v>
      </c>
      <c r="K938">
        <v>936</v>
      </c>
      <c r="L938" t="str">
        <f t="shared" si="14"/>
        <v/>
      </c>
    </row>
    <row r="939" spans="1:12" x14ac:dyDescent="0.25">
      <c r="A939" t="s">
        <v>4593</v>
      </c>
      <c r="B939">
        <v>168901</v>
      </c>
      <c r="C939" t="s">
        <v>4594</v>
      </c>
      <c r="D939" t="s">
        <v>4595</v>
      </c>
      <c r="E939" t="s">
        <v>4596</v>
      </c>
      <c r="F939">
        <v>113</v>
      </c>
      <c r="G939" t="s">
        <v>4597</v>
      </c>
      <c r="H939" t="s">
        <v>4598</v>
      </c>
      <c r="I939" t="s">
        <v>20</v>
      </c>
      <c r="J939" s="1">
        <v>0.39803240740740736</v>
      </c>
      <c r="K939">
        <v>937</v>
      </c>
      <c r="L939" t="str">
        <f t="shared" si="14"/>
        <v/>
      </c>
    </row>
    <row r="940" spans="1:12" x14ac:dyDescent="0.25">
      <c r="A940" t="s">
        <v>4599</v>
      </c>
      <c r="B940">
        <v>7845</v>
      </c>
      <c r="C940" t="s">
        <v>4600</v>
      </c>
      <c r="D940" t="s">
        <v>4601</v>
      </c>
      <c r="E940" t="s">
        <v>4602</v>
      </c>
      <c r="F940">
        <v>34</v>
      </c>
      <c r="G940" t="s">
        <v>4454</v>
      </c>
      <c r="H940" t="s">
        <v>4455</v>
      </c>
      <c r="I940" t="s">
        <v>20</v>
      </c>
      <c r="J940" s="1">
        <v>0.3992708333333333</v>
      </c>
      <c r="K940">
        <v>938</v>
      </c>
      <c r="L940" t="str">
        <f t="shared" si="14"/>
        <v/>
      </c>
    </row>
    <row r="941" spans="1:12" x14ac:dyDescent="0.25">
      <c r="A941" t="s">
        <v>4603</v>
      </c>
      <c r="B941">
        <v>12158</v>
      </c>
      <c r="C941" t="s">
        <v>4604</v>
      </c>
      <c r="D941" t="s">
        <v>4605</v>
      </c>
      <c r="E941" t="s">
        <v>4606</v>
      </c>
      <c r="F941">
        <v>7</v>
      </c>
      <c r="G941" t="s">
        <v>102</v>
      </c>
      <c r="H941" t="s">
        <v>103</v>
      </c>
      <c r="I941" t="s">
        <v>20</v>
      </c>
      <c r="J941" s="1">
        <v>0.40055555555555555</v>
      </c>
      <c r="K941">
        <v>939</v>
      </c>
      <c r="L941" t="str">
        <f t="shared" si="14"/>
        <v/>
      </c>
    </row>
    <row r="942" spans="1:12" x14ac:dyDescent="0.25">
      <c r="A942" t="s">
        <v>4607</v>
      </c>
      <c r="B942">
        <v>15276</v>
      </c>
      <c r="C942" t="s">
        <v>4608</v>
      </c>
      <c r="D942" t="s">
        <v>4609</v>
      </c>
      <c r="E942" t="s">
        <v>4610</v>
      </c>
      <c r="F942">
        <v>4</v>
      </c>
      <c r="G942" t="s">
        <v>4611</v>
      </c>
      <c r="H942" t="s">
        <v>4612</v>
      </c>
      <c r="I942" t="s">
        <v>20</v>
      </c>
      <c r="J942" s="1">
        <v>0.40188657407407408</v>
      </c>
      <c r="K942">
        <v>940</v>
      </c>
      <c r="L942" t="str">
        <f t="shared" si="14"/>
        <v/>
      </c>
    </row>
    <row r="943" spans="1:12" x14ac:dyDescent="0.25">
      <c r="A943" t="s">
        <v>4613</v>
      </c>
      <c r="B943">
        <v>911</v>
      </c>
      <c r="C943" t="s">
        <v>4614</v>
      </c>
      <c r="D943" t="s">
        <v>4615</v>
      </c>
      <c r="E943" t="s">
        <v>4616</v>
      </c>
      <c r="F943">
        <v>2</v>
      </c>
      <c r="G943" t="s">
        <v>4617</v>
      </c>
      <c r="H943" t="s">
        <v>4618</v>
      </c>
      <c r="I943" t="s">
        <v>20</v>
      </c>
      <c r="J943" s="1">
        <v>0.40260416666666665</v>
      </c>
      <c r="K943">
        <v>941</v>
      </c>
      <c r="L943" t="str">
        <f t="shared" si="14"/>
        <v/>
      </c>
    </row>
    <row r="944" spans="1:12" x14ac:dyDescent="0.25">
      <c r="A944" t="s">
        <v>4619</v>
      </c>
      <c r="B944">
        <v>98819</v>
      </c>
      <c r="C944" t="s">
        <v>4620</v>
      </c>
      <c r="D944" t="s">
        <v>4621</v>
      </c>
      <c r="E944" t="s">
        <v>4622</v>
      </c>
      <c r="F944">
        <v>0</v>
      </c>
      <c r="G944" t="s">
        <v>4</v>
      </c>
      <c r="H944" t="s">
        <v>4</v>
      </c>
      <c r="I944" t="s">
        <v>5</v>
      </c>
      <c r="J944" s="1">
        <v>0.40346064814814814</v>
      </c>
      <c r="K944">
        <v>942</v>
      </c>
      <c r="L944" t="str">
        <f t="shared" si="14"/>
        <v/>
      </c>
    </row>
    <row r="945" spans="1:12" x14ac:dyDescent="0.25">
      <c r="A945" t="s">
        <v>4623</v>
      </c>
      <c r="B945">
        <v>27457</v>
      </c>
      <c r="C945" t="s">
        <v>4624</v>
      </c>
      <c r="D945" t="s">
        <v>4625</v>
      </c>
      <c r="E945" t="s">
        <v>4626</v>
      </c>
      <c r="F945">
        <v>0</v>
      </c>
      <c r="G945" t="s">
        <v>4</v>
      </c>
      <c r="H945" t="s">
        <v>4</v>
      </c>
      <c r="I945" t="s">
        <v>5</v>
      </c>
      <c r="J945" s="1">
        <v>0.40452546296296293</v>
      </c>
      <c r="K945">
        <v>943</v>
      </c>
      <c r="L945" t="str">
        <f t="shared" si="14"/>
        <v/>
      </c>
    </row>
    <row r="946" spans="1:12" x14ac:dyDescent="0.25">
      <c r="A946" t="s">
        <v>4627</v>
      </c>
      <c r="B946">
        <v>9</v>
      </c>
      <c r="C946" t="s">
        <v>4628</v>
      </c>
      <c r="D946" t="s">
        <v>4629</v>
      </c>
      <c r="E946" t="s">
        <v>4630</v>
      </c>
      <c r="F946">
        <v>1</v>
      </c>
      <c r="G946" t="s">
        <v>4631</v>
      </c>
      <c r="H946" t="s">
        <v>4632</v>
      </c>
      <c r="I946" t="s">
        <v>20</v>
      </c>
      <c r="J946" s="1">
        <v>0.40565972222222224</v>
      </c>
      <c r="K946">
        <v>944</v>
      </c>
      <c r="L946" t="str">
        <f t="shared" si="14"/>
        <v/>
      </c>
    </row>
    <row r="947" spans="1:12" x14ac:dyDescent="0.25">
      <c r="A947" t="s">
        <v>4633</v>
      </c>
      <c r="B947">
        <v>16633</v>
      </c>
      <c r="C947" t="s">
        <v>4634</v>
      </c>
      <c r="D947" t="s">
        <v>4635</v>
      </c>
      <c r="E947" t="s">
        <v>4636</v>
      </c>
      <c r="F947">
        <v>0</v>
      </c>
      <c r="G947" t="s">
        <v>4</v>
      </c>
      <c r="H947" t="s">
        <v>4</v>
      </c>
      <c r="I947" t="s">
        <v>5</v>
      </c>
      <c r="J947" s="1">
        <v>0.40664351851851849</v>
      </c>
      <c r="K947">
        <v>945</v>
      </c>
      <c r="L947" t="str">
        <f t="shared" si="14"/>
        <v/>
      </c>
    </row>
    <row r="948" spans="1:12" x14ac:dyDescent="0.25">
      <c r="A948" t="s">
        <v>4637</v>
      </c>
      <c r="B948">
        <v>46712</v>
      </c>
      <c r="C948" t="s">
        <v>4638</v>
      </c>
      <c r="D948" t="s">
        <v>4639</v>
      </c>
      <c r="E948" t="s">
        <v>4640</v>
      </c>
      <c r="F948">
        <v>47</v>
      </c>
      <c r="G948" t="s">
        <v>4641</v>
      </c>
      <c r="H948" t="s">
        <v>1462</v>
      </c>
      <c r="I948" t="s">
        <v>20</v>
      </c>
      <c r="J948" s="1">
        <v>0.40781249999999997</v>
      </c>
      <c r="K948">
        <v>946</v>
      </c>
      <c r="L948" t="str">
        <f t="shared" si="14"/>
        <v/>
      </c>
    </row>
    <row r="949" spans="1:12" x14ac:dyDescent="0.25">
      <c r="A949" t="s">
        <v>4642</v>
      </c>
      <c r="B949">
        <v>8747</v>
      </c>
      <c r="C949" t="s">
        <v>4643</v>
      </c>
      <c r="D949" t="s">
        <v>4644</v>
      </c>
      <c r="E949" t="s">
        <v>4645</v>
      </c>
      <c r="F949">
        <v>0</v>
      </c>
      <c r="G949" t="s">
        <v>4</v>
      </c>
      <c r="H949" t="s">
        <v>4</v>
      </c>
      <c r="I949" t="s">
        <v>5</v>
      </c>
      <c r="J949" s="1">
        <v>0.40871527777777777</v>
      </c>
      <c r="K949">
        <v>947</v>
      </c>
      <c r="L949" t="str">
        <f t="shared" si="14"/>
        <v/>
      </c>
    </row>
    <row r="950" spans="1:12" x14ac:dyDescent="0.25">
      <c r="A950" t="s">
        <v>4646</v>
      </c>
      <c r="B950">
        <v>657813</v>
      </c>
      <c r="C950" t="s">
        <v>4647</v>
      </c>
      <c r="D950" t="s">
        <v>4648</v>
      </c>
      <c r="E950" t="s">
        <v>4649</v>
      </c>
      <c r="F950">
        <v>49</v>
      </c>
      <c r="G950" t="s">
        <v>4650</v>
      </c>
      <c r="H950" t="s">
        <v>271</v>
      </c>
      <c r="I950" t="s">
        <v>20</v>
      </c>
      <c r="J950" s="1">
        <v>0.40997685185185184</v>
      </c>
      <c r="K950">
        <v>948</v>
      </c>
      <c r="L950" t="str">
        <f t="shared" si="14"/>
        <v/>
      </c>
    </row>
    <row r="951" spans="1:12" x14ac:dyDescent="0.25">
      <c r="A951" t="s">
        <v>4651</v>
      </c>
      <c r="B951">
        <v>29671</v>
      </c>
      <c r="C951" t="s">
        <v>4652</v>
      </c>
      <c r="D951" t="s">
        <v>4653</v>
      </c>
      <c r="E951" t="s">
        <v>4654</v>
      </c>
      <c r="F951">
        <v>1</v>
      </c>
      <c r="G951" t="s">
        <v>4655</v>
      </c>
      <c r="H951" t="s">
        <v>4656</v>
      </c>
      <c r="I951" t="s">
        <v>20</v>
      </c>
      <c r="J951" s="1">
        <v>0.4112615740740741</v>
      </c>
      <c r="K951">
        <v>949</v>
      </c>
      <c r="L951" t="str">
        <f t="shared" si="14"/>
        <v/>
      </c>
    </row>
    <row r="952" spans="1:12" x14ac:dyDescent="0.25">
      <c r="A952" t="s">
        <v>4657</v>
      </c>
      <c r="B952">
        <v>11126</v>
      </c>
      <c r="C952" t="s">
        <v>4658</v>
      </c>
      <c r="D952" t="s">
        <v>4659</v>
      </c>
      <c r="E952" t="s">
        <v>4660</v>
      </c>
      <c r="F952">
        <v>173</v>
      </c>
      <c r="G952" t="s">
        <v>4661</v>
      </c>
      <c r="H952" t="s">
        <v>1238</v>
      </c>
      <c r="I952" t="s">
        <v>20</v>
      </c>
      <c r="J952" s="1">
        <v>0.41268518518518515</v>
      </c>
      <c r="K952">
        <v>950</v>
      </c>
      <c r="L952" t="str">
        <f t="shared" si="14"/>
        <v/>
      </c>
    </row>
    <row r="953" spans="1:12" x14ac:dyDescent="0.25">
      <c r="A953" t="s">
        <v>4662</v>
      </c>
      <c r="B953">
        <v>70031</v>
      </c>
      <c r="C953" t="s">
        <v>4663</v>
      </c>
      <c r="D953" t="s">
        <v>4664</v>
      </c>
      <c r="E953" t="s">
        <v>4665</v>
      </c>
      <c r="F953">
        <v>30</v>
      </c>
      <c r="G953" t="s">
        <v>4666</v>
      </c>
      <c r="H953" t="s">
        <v>2903</v>
      </c>
      <c r="I953" t="s">
        <v>20</v>
      </c>
      <c r="J953" s="1">
        <v>0.4136111111111111</v>
      </c>
      <c r="K953">
        <v>951</v>
      </c>
      <c r="L953" t="str">
        <f t="shared" si="14"/>
        <v/>
      </c>
    </row>
    <row r="954" spans="1:12" x14ac:dyDescent="0.25">
      <c r="A954" t="s">
        <v>4667</v>
      </c>
      <c r="B954">
        <v>129701</v>
      </c>
      <c r="C954" t="s">
        <v>4668</v>
      </c>
      <c r="D954" t="s">
        <v>4669</v>
      </c>
      <c r="E954" t="s">
        <v>4670</v>
      </c>
      <c r="F954">
        <v>9</v>
      </c>
      <c r="G954" t="s">
        <v>4671</v>
      </c>
      <c r="H954" t="s">
        <v>4672</v>
      </c>
      <c r="I954" t="s">
        <v>20</v>
      </c>
      <c r="J954" s="1">
        <v>0.41469907407407408</v>
      </c>
      <c r="K954">
        <v>952</v>
      </c>
      <c r="L954" t="str">
        <f t="shared" si="14"/>
        <v/>
      </c>
    </row>
    <row r="955" spans="1:12" x14ac:dyDescent="0.25">
      <c r="A955" t="s">
        <v>4673</v>
      </c>
      <c r="B955">
        <v>8099</v>
      </c>
      <c r="C955" t="s">
        <v>4674</v>
      </c>
      <c r="D955" t="s">
        <v>4675</v>
      </c>
      <c r="E955" t="s">
        <v>4676</v>
      </c>
      <c r="F955">
        <v>9</v>
      </c>
      <c r="G955" t="s">
        <v>4677</v>
      </c>
      <c r="H955" t="s">
        <v>4678</v>
      </c>
      <c r="I955" t="s">
        <v>20</v>
      </c>
      <c r="J955" s="1">
        <v>0.41586805555555556</v>
      </c>
      <c r="K955">
        <v>953</v>
      </c>
      <c r="L955" t="str">
        <f t="shared" si="14"/>
        <v/>
      </c>
    </row>
    <row r="956" spans="1:12" x14ac:dyDescent="0.25">
      <c r="A956" t="s">
        <v>4679</v>
      </c>
      <c r="B956">
        <v>215042</v>
      </c>
      <c r="C956" t="s">
        <v>4680</v>
      </c>
      <c r="D956" t="s">
        <v>4681</v>
      </c>
      <c r="E956" t="s">
        <v>4682</v>
      </c>
      <c r="F956">
        <v>63</v>
      </c>
      <c r="G956" t="s">
        <v>4683</v>
      </c>
      <c r="H956" t="s">
        <v>3651</v>
      </c>
      <c r="I956" t="s">
        <v>20</v>
      </c>
      <c r="J956" s="1">
        <v>0.41728009259259258</v>
      </c>
      <c r="K956">
        <v>954</v>
      </c>
      <c r="L956" t="str">
        <f t="shared" si="14"/>
        <v/>
      </c>
    </row>
    <row r="957" spans="1:12" x14ac:dyDescent="0.25">
      <c r="A957" t="s">
        <v>4684</v>
      </c>
      <c r="B957">
        <v>623583</v>
      </c>
      <c r="C957" t="s">
        <v>168</v>
      </c>
      <c r="D957" t="s">
        <v>169</v>
      </c>
      <c r="E957" t="s">
        <v>4685</v>
      </c>
      <c r="F957">
        <v>311</v>
      </c>
      <c r="G957" t="s">
        <v>171</v>
      </c>
      <c r="H957" t="s">
        <v>172</v>
      </c>
      <c r="I957" t="s">
        <v>20</v>
      </c>
      <c r="J957" s="1">
        <v>0.41834490740740743</v>
      </c>
      <c r="K957">
        <v>955</v>
      </c>
      <c r="L957" t="str">
        <f t="shared" si="14"/>
        <v/>
      </c>
    </row>
    <row r="958" spans="1:12" x14ac:dyDescent="0.25">
      <c r="A958" t="s">
        <v>4686</v>
      </c>
      <c r="B958">
        <v>126864</v>
      </c>
      <c r="C958" t="s">
        <v>4687</v>
      </c>
      <c r="D958" t="s">
        <v>4688</v>
      </c>
      <c r="E958" t="s">
        <v>4689</v>
      </c>
      <c r="F958">
        <v>0</v>
      </c>
      <c r="G958" t="s">
        <v>4</v>
      </c>
      <c r="H958" t="s">
        <v>4</v>
      </c>
      <c r="I958" t="s">
        <v>5</v>
      </c>
      <c r="J958" s="1">
        <v>0.41947916666666668</v>
      </c>
      <c r="K958">
        <v>956</v>
      </c>
      <c r="L958" t="str">
        <f t="shared" si="14"/>
        <v/>
      </c>
    </row>
    <row r="959" spans="1:12" x14ac:dyDescent="0.25">
      <c r="A959" t="s">
        <v>4690</v>
      </c>
      <c r="B959">
        <v>142525</v>
      </c>
      <c r="C959" t="s">
        <v>4691</v>
      </c>
      <c r="D959" t="s">
        <v>4692</v>
      </c>
      <c r="E959" t="s">
        <v>4693</v>
      </c>
      <c r="F959">
        <v>6</v>
      </c>
      <c r="G959" t="s">
        <v>4694</v>
      </c>
      <c r="H959" t="s">
        <v>4695</v>
      </c>
      <c r="I959" t="s">
        <v>20</v>
      </c>
      <c r="J959" s="1">
        <v>0.42075231481481484</v>
      </c>
      <c r="K959">
        <v>957</v>
      </c>
      <c r="L959" t="str">
        <f t="shared" si="14"/>
        <v/>
      </c>
    </row>
    <row r="960" spans="1:12" x14ac:dyDescent="0.25">
      <c r="A960" t="s">
        <v>4696</v>
      </c>
      <c r="B960">
        <v>148139</v>
      </c>
      <c r="C960" t="s">
        <v>4697</v>
      </c>
      <c r="D960" t="s">
        <v>4698</v>
      </c>
      <c r="E960" t="s">
        <v>4699</v>
      </c>
      <c r="F960">
        <v>0</v>
      </c>
      <c r="G960" t="s">
        <v>4</v>
      </c>
      <c r="H960" t="s">
        <v>4</v>
      </c>
      <c r="I960" t="s">
        <v>5</v>
      </c>
      <c r="J960" s="1">
        <v>0.42179398148148151</v>
      </c>
      <c r="K960">
        <v>958</v>
      </c>
      <c r="L960" t="str">
        <f t="shared" si="14"/>
        <v/>
      </c>
    </row>
    <row r="961" spans="1:12" x14ac:dyDescent="0.25">
      <c r="A961" t="s">
        <v>4700</v>
      </c>
      <c r="B961">
        <v>76228</v>
      </c>
      <c r="C961" t="s">
        <v>4701</v>
      </c>
      <c r="D961" t="s">
        <v>4702</v>
      </c>
      <c r="E961" t="s">
        <v>4703</v>
      </c>
      <c r="F961">
        <v>0</v>
      </c>
      <c r="G961" t="s">
        <v>4</v>
      </c>
      <c r="H961" t="s">
        <v>4</v>
      </c>
      <c r="I961" t="s">
        <v>5</v>
      </c>
      <c r="J961" s="1">
        <v>0.42295138888888889</v>
      </c>
      <c r="K961">
        <v>959</v>
      </c>
      <c r="L961" t="str">
        <f t="shared" si="14"/>
        <v/>
      </c>
    </row>
    <row r="962" spans="1:12" x14ac:dyDescent="0.25">
      <c r="A962" t="s">
        <v>4704</v>
      </c>
      <c r="B962">
        <v>52939</v>
      </c>
      <c r="C962" t="s">
        <v>4705</v>
      </c>
      <c r="D962" t="s">
        <v>4706</v>
      </c>
      <c r="E962" t="s">
        <v>4707</v>
      </c>
      <c r="F962">
        <v>6</v>
      </c>
      <c r="G962" t="s">
        <v>4708</v>
      </c>
      <c r="H962" t="s">
        <v>4709</v>
      </c>
      <c r="I962" t="s">
        <v>20</v>
      </c>
      <c r="J962" s="1">
        <v>0.42409722222222218</v>
      </c>
      <c r="K962">
        <v>960</v>
      </c>
      <c r="L962">
        <f t="shared" ref="L962:L1025" si="15">IF(MOD(K962, 30) = 0, COUNTIF(I962:I991, "True") / 30, "")</f>
        <v>0.33333333333333331</v>
      </c>
    </row>
    <row r="963" spans="1:12" x14ac:dyDescent="0.25">
      <c r="A963" t="s">
        <v>4710</v>
      </c>
      <c r="B963">
        <v>222091</v>
      </c>
      <c r="C963" t="s">
        <v>4711</v>
      </c>
      <c r="D963" t="s">
        <v>4712</v>
      </c>
      <c r="E963" t="s">
        <v>4713</v>
      </c>
      <c r="F963">
        <v>0</v>
      </c>
      <c r="G963" t="s">
        <v>4</v>
      </c>
      <c r="H963" t="s">
        <v>4</v>
      </c>
      <c r="I963" t="s">
        <v>5</v>
      </c>
      <c r="J963" s="1">
        <v>0.42530092592592594</v>
      </c>
      <c r="K963">
        <v>961</v>
      </c>
      <c r="L963" t="str">
        <f t="shared" si="15"/>
        <v/>
      </c>
    </row>
    <row r="964" spans="1:12" x14ac:dyDescent="0.25">
      <c r="A964" t="s">
        <v>4714</v>
      </c>
      <c r="B964">
        <v>160826</v>
      </c>
      <c r="C964" t="s">
        <v>4715</v>
      </c>
      <c r="D964" t="s">
        <v>4716</v>
      </c>
      <c r="E964" t="s">
        <v>4717</v>
      </c>
      <c r="F964">
        <v>2</v>
      </c>
      <c r="G964" t="s">
        <v>4718</v>
      </c>
      <c r="H964" t="s">
        <v>4719</v>
      </c>
      <c r="I964" t="s">
        <v>20</v>
      </c>
      <c r="J964" s="1">
        <v>0.42681712962962964</v>
      </c>
      <c r="K964">
        <v>962</v>
      </c>
      <c r="L964" t="str">
        <f t="shared" si="15"/>
        <v/>
      </c>
    </row>
    <row r="965" spans="1:12" x14ac:dyDescent="0.25">
      <c r="A965" t="s">
        <v>4720</v>
      </c>
      <c r="B965">
        <v>87434</v>
      </c>
      <c r="C965" t="s">
        <v>4721</v>
      </c>
      <c r="D965" t="s">
        <v>4722</v>
      </c>
      <c r="E965" t="s">
        <v>4723</v>
      </c>
      <c r="F965">
        <v>16</v>
      </c>
      <c r="G965" t="s">
        <v>4724</v>
      </c>
      <c r="H965" t="s">
        <v>4725</v>
      </c>
      <c r="I965" t="s">
        <v>20</v>
      </c>
      <c r="J965" s="1">
        <v>0.42762731481481481</v>
      </c>
      <c r="K965">
        <v>963</v>
      </c>
      <c r="L965" t="str">
        <f t="shared" si="15"/>
        <v/>
      </c>
    </row>
    <row r="966" spans="1:12" x14ac:dyDescent="0.25">
      <c r="A966" t="s">
        <v>4726</v>
      </c>
      <c r="B966">
        <v>11524</v>
      </c>
      <c r="C966" t="s">
        <v>4727</v>
      </c>
      <c r="D966" t="s">
        <v>4728</v>
      </c>
      <c r="E966" t="s">
        <v>4729</v>
      </c>
      <c r="F966">
        <v>2</v>
      </c>
      <c r="G966" t="s">
        <v>4730</v>
      </c>
      <c r="H966" t="s">
        <v>4731</v>
      </c>
      <c r="I966" t="s">
        <v>20</v>
      </c>
      <c r="J966" s="1">
        <v>0.42858796296296298</v>
      </c>
      <c r="K966">
        <v>964</v>
      </c>
      <c r="L966" t="str">
        <f t="shared" si="15"/>
        <v/>
      </c>
    </row>
    <row r="967" spans="1:12" x14ac:dyDescent="0.25">
      <c r="A967" t="s">
        <v>4732</v>
      </c>
      <c r="B967">
        <v>150863</v>
      </c>
      <c r="C967" t="s">
        <v>4733</v>
      </c>
      <c r="D967" t="s">
        <v>4734</v>
      </c>
      <c r="E967" t="s">
        <v>4735</v>
      </c>
      <c r="F967">
        <v>0</v>
      </c>
      <c r="G967" t="s">
        <v>4</v>
      </c>
      <c r="H967" t="s">
        <v>4</v>
      </c>
      <c r="I967" t="s">
        <v>5</v>
      </c>
      <c r="J967" s="1">
        <v>0.42954861111111109</v>
      </c>
      <c r="K967">
        <v>965</v>
      </c>
      <c r="L967" t="str">
        <f t="shared" si="15"/>
        <v/>
      </c>
    </row>
    <row r="968" spans="1:12" x14ac:dyDescent="0.25">
      <c r="A968" t="s">
        <v>4736</v>
      </c>
      <c r="B968">
        <v>65956</v>
      </c>
      <c r="C968" t="s">
        <v>4737</v>
      </c>
      <c r="D968" t="s">
        <v>4738</v>
      </c>
      <c r="E968" t="s">
        <v>4739</v>
      </c>
      <c r="F968">
        <v>20</v>
      </c>
      <c r="G968" t="s">
        <v>4740</v>
      </c>
      <c r="H968" t="s">
        <v>4741</v>
      </c>
      <c r="I968" t="s">
        <v>20</v>
      </c>
      <c r="J968" s="1">
        <v>0.43067129629629625</v>
      </c>
      <c r="K968">
        <v>966</v>
      </c>
      <c r="L968" t="str">
        <f t="shared" si="15"/>
        <v/>
      </c>
    </row>
    <row r="969" spans="1:12" x14ac:dyDescent="0.25">
      <c r="A969" t="s">
        <v>4742</v>
      </c>
      <c r="B969">
        <v>285348</v>
      </c>
      <c r="C969" t="s">
        <v>4743</v>
      </c>
      <c r="D969" t="s">
        <v>4744</v>
      </c>
      <c r="E969" t="s">
        <v>4745</v>
      </c>
      <c r="F969">
        <v>504</v>
      </c>
      <c r="G969" t="s">
        <v>4746</v>
      </c>
      <c r="H969" t="s">
        <v>1768</v>
      </c>
      <c r="I969" t="s">
        <v>20</v>
      </c>
      <c r="J969" s="1">
        <v>0.43168981481481478</v>
      </c>
      <c r="K969">
        <v>967</v>
      </c>
      <c r="L969" t="str">
        <f t="shared" si="15"/>
        <v/>
      </c>
    </row>
    <row r="970" spans="1:12" x14ac:dyDescent="0.25">
      <c r="A970" t="s">
        <v>4747</v>
      </c>
      <c r="B970">
        <v>11103</v>
      </c>
      <c r="C970" t="s">
        <v>4748</v>
      </c>
      <c r="D970" t="s">
        <v>4749</v>
      </c>
      <c r="E970" t="s">
        <v>4750</v>
      </c>
      <c r="F970">
        <v>12</v>
      </c>
      <c r="G970" t="s">
        <v>4751</v>
      </c>
      <c r="H970" t="s">
        <v>4752</v>
      </c>
      <c r="I970" t="s">
        <v>20</v>
      </c>
      <c r="J970" s="1">
        <v>0.43277777777777776</v>
      </c>
      <c r="K970">
        <v>968</v>
      </c>
      <c r="L970" t="str">
        <f t="shared" si="15"/>
        <v/>
      </c>
    </row>
    <row r="971" spans="1:12" x14ac:dyDescent="0.25">
      <c r="A971" t="s">
        <v>4753</v>
      </c>
      <c r="B971">
        <v>118735</v>
      </c>
      <c r="C971" t="s">
        <v>4754</v>
      </c>
      <c r="D971" t="s">
        <v>4755</v>
      </c>
      <c r="E971" t="s">
        <v>4756</v>
      </c>
      <c r="F971">
        <v>28</v>
      </c>
      <c r="G971" t="s">
        <v>2211</v>
      </c>
      <c r="H971" t="s">
        <v>76</v>
      </c>
      <c r="I971" t="s">
        <v>20</v>
      </c>
      <c r="J971" s="1">
        <v>0.43406250000000002</v>
      </c>
      <c r="K971">
        <v>969</v>
      </c>
      <c r="L971" t="str">
        <f t="shared" si="15"/>
        <v/>
      </c>
    </row>
    <row r="972" spans="1:12" x14ac:dyDescent="0.25">
      <c r="A972" t="s">
        <v>4757</v>
      </c>
      <c r="B972">
        <v>128121</v>
      </c>
      <c r="C972" t="s">
        <v>4758</v>
      </c>
      <c r="D972" t="s">
        <v>4759</v>
      </c>
      <c r="E972" t="s">
        <v>4760</v>
      </c>
      <c r="F972">
        <v>29</v>
      </c>
      <c r="G972" t="s">
        <v>4761</v>
      </c>
      <c r="H972" t="s">
        <v>76</v>
      </c>
      <c r="I972" t="s">
        <v>20</v>
      </c>
      <c r="J972" s="1">
        <v>0.43506944444444445</v>
      </c>
      <c r="K972">
        <v>970</v>
      </c>
      <c r="L972" t="str">
        <f t="shared" si="15"/>
        <v/>
      </c>
    </row>
    <row r="973" spans="1:12" x14ac:dyDescent="0.25">
      <c r="A973" t="s">
        <v>4762</v>
      </c>
      <c r="B973">
        <v>33597</v>
      </c>
      <c r="C973" t="s">
        <v>4763</v>
      </c>
      <c r="D973" t="s">
        <v>4764</v>
      </c>
      <c r="E973" t="s">
        <v>4765</v>
      </c>
      <c r="F973">
        <v>9</v>
      </c>
      <c r="G973" t="s">
        <v>4766</v>
      </c>
      <c r="H973" t="s">
        <v>4767</v>
      </c>
      <c r="I973" t="s">
        <v>20</v>
      </c>
      <c r="J973" s="1">
        <v>0.43603009259259262</v>
      </c>
      <c r="K973">
        <v>971</v>
      </c>
      <c r="L973" t="str">
        <f t="shared" si="15"/>
        <v/>
      </c>
    </row>
    <row r="974" spans="1:12" x14ac:dyDescent="0.25">
      <c r="A974" t="s">
        <v>4768</v>
      </c>
      <c r="B974">
        <v>226964</v>
      </c>
      <c r="C974" t="s">
        <v>4769</v>
      </c>
      <c r="D974" t="s">
        <v>4770</v>
      </c>
      <c r="E974" t="s">
        <v>4771</v>
      </c>
      <c r="F974">
        <v>1</v>
      </c>
      <c r="G974" t="s">
        <v>3256</v>
      </c>
      <c r="H974" t="s">
        <v>3257</v>
      </c>
      <c r="I974" t="s">
        <v>20</v>
      </c>
      <c r="J974" s="1">
        <v>0.43699074074074074</v>
      </c>
      <c r="K974">
        <v>972</v>
      </c>
      <c r="L974" t="str">
        <f t="shared" si="15"/>
        <v/>
      </c>
    </row>
    <row r="975" spans="1:12" x14ac:dyDescent="0.25">
      <c r="A975" t="s">
        <v>4772</v>
      </c>
      <c r="B975">
        <v>11182</v>
      </c>
      <c r="C975" t="s">
        <v>4773</v>
      </c>
      <c r="D975" t="s">
        <v>4774</v>
      </c>
      <c r="E975" t="s">
        <v>4775</v>
      </c>
      <c r="F975">
        <v>0</v>
      </c>
      <c r="G975" t="s">
        <v>4</v>
      </c>
      <c r="H975" t="s">
        <v>4</v>
      </c>
      <c r="I975" t="s">
        <v>5</v>
      </c>
      <c r="J975" s="1">
        <v>0.43820601851851854</v>
      </c>
      <c r="K975">
        <v>973</v>
      </c>
      <c r="L975" t="str">
        <f t="shared" si="15"/>
        <v/>
      </c>
    </row>
    <row r="976" spans="1:12" x14ac:dyDescent="0.25">
      <c r="A976" t="s">
        <v>4776</v>
      </c>
      <c r="B976">
        <v>127592</v>
      </c>
      <c r="C976" t="s">
        <v>4777</v>
      </c>
      <c r="D976" t="s">
        <v>4778</v>
      </c>
      <c r="E976" t="s">
        <v>4779</v>
      </c>
      <c r="F976">
        <v>0</v>
      </c>
      <c r="G976" t="s">
        <v>4</v>
      </c>
      <c r="H976" t="s">
        <v>4</v>
      </c>
      <c r="I976" t="s">
        <v>5</v>
      </c>
      <c r="J976" s="1">
        <v>0.43981481481481483</v>
      </c>
      <c r="K976">
        <v>974</v>
      </c>
      <c r="L976" t="str">
        <f t="shared" si="15"/>
        <v/>
      </c>
    </row>
    <row r="977" spans="1:12" x14ac:dyDescent="0.25">
      <c r="A977" t="s">
        <v>4780</v>
      </c>
      <c r="B977">
        <v>57182</v>
      </c>
      <c r="C977" t="s">
        <v>4781</v>
      </c>
      <c r="D977" t="s">
        <v>4782</v>
      </c>
      <c r="E977" t="s">
        <v>4783</v>
      </c>
      <c r="F977">
        <v>0</v>
      </c>
      <c r="G977" t="s">
        <v>4</v>
      </c>
      <c r="H977" t="s">
        <v>4</v>
      </c>
      <c r="I977" t="s">
        <v>5</v>
      </c>
      <c r="J977" s="1">
        <v>0.44092592592592594</v>
      </c>
      <c r="K977">
        <v>975</v>
      </c>
      <c r="L977" t="str">
        <f t="shared" si="15"/>
        <v/>
      </c>
    </row>
    <row r="978" spans="1:12" x14ac:dyDescent="0.25">
      <c r="A978" t="s">
        <v>4784</v>
      </c>
      <c r="B978">
        <v>6023</v>
      </c>
      <c r="C978" t="s">
        <v>4785</v>
      </c>
      <c r="D978" t="s">
        <v>4786</v>
      </c>
      <c r="E978" t="s">
        <v>4787</v>
      </c>
      <c r="F978">
        <v>10</v>
      </c>
      <c r="G978" t="s">
        <v>4788</v>
      </c>
      <c r="H978" t="s">
        <v>4789</v>
      </c>
      <c r="I978" t="s">
        <v>20</v>
      </c>
      <c r="J978" s="1">
        <v>0.44202546296296297</v>
      </c>
      <c r="K978">
        <v>976</v>
      </c>
      <c r="L978" t="str">
        <f t="shared" si="15"/>
        <v/>
      </c>
    </row>
    <row r="979" spans="1:12" x14ac:dyDescent="0.25">
      <c r="A979" t="s">
        <v>4790</v>
      </c>
      <c r="B979">
        <v>4485</v>
      </c>
      <c r="C979" t="s">
        <v>4791</v>
      </c>
      <c r="D979" t="s">
        <v>4792</v>
      </c>
      <c r="E979" t="s">
        <v>4793</v>
      </c>
      <c r="F979">
        <v>0</v>
      </c>
      <c r="G979" t="s">
        <v>4</v>
      </c>
      <c r="H979" t="s">
        <v>4</v>
      </c>
      <c r="I979" t="s">
        <v>5</v>
      </c>
      <c r="J979" s="1">
        <v>0.44288194444444445</v>
      </c>
      <c r="K979">
        <v>977</v>
      </c>
      <c r="L979" t="str">
        <f t="shared" si="15"/>
        <v/>
      </c>
    </row>
    <row r="980" spans="1:12" x14ac:dyDescent="0.25">
      <c r="A980" t="s">
        <v>4794</v>
      </c>
      <c r="B980">
        <v>155777</v>
      </c>
      <c r="C980" t="s">
        <v>4795</v>
      </c>
      <c r="D980" t="s">
        <v>4796</v>
      </c>
      <c r="E980" t="s">
        <v>4797</v>
      </c>
      <c r="F980">
        <v>40</v>
      </c>
      <c r="G980" t="s">
        <v>4798</v>
      </c>
      <c r="H980" t="s">
        <v>4799</v>
      </c>
      <c r="I980" t="s">
        <v>20</v>
      </c>
      <c r="J980" s="1">
        <v>0.44424768518518515</v>
      </c>
      <c r="K980">
        <v>978</v>
      </c>
      <c r="L980" t="str">
        <f t="shared" si="15"/>
        <v/>
      </c>
    </row>
    <row r="981" spans="1:12" x14ac:dyDescent="0.25">
      <c r="A981" t="s">
        <v>4800</v>
      </c>
      <c r="B981">
        <v>11054</v>
      </c>
      <c r="C981" t="s">
        <v>4801</v>
      </c>
      <c r="D981" t="s">
        <v>4802</v>
      </c>
      <c r="E981" t="s">
        <v>4803</v>
      </c>
      <c r="F981">
        <v>0</v>
      </c>
      <c r="G981" t="s">
        <v>4</v>
      </c>
      <c r="H981" t="s">
        <v>4</v>
      </c>
      <c r="I981" t="s">
        <v>5</v>
      </c>
      <c r="J981" s="1">
        <v>0.44530092592592596</v>
      </c>
      <c r="K981">
        <v>979</v>
      </c>
      <c r="L981" t="str">
        <f t="shared" si="15"/>
        <v/>
      </c>
    </row>
    <row r="982" spans="1:12" x14ac:dyDescent="0.25">
      <c r="A982" t="s">
        <v>4804</v>
      </c>
      <c r="B982">
        <v>1126</v>
      </c>
      <c r="C982" t="s">
        <v>4805</v>
      </c>
      <c r="D982" t="s">
        <v>4806</v>
      </c>
      <c r="E982" t="s">
        <v>4807</v>
      </c>
      <c r="F982">
        <v>0</v>
      </c>
      <c r="G982" t="s">
        <v>4</v>
      </c>
      <c r="H982" t="s">
        <v>4</v>
      </c>
      <c r="I982" t="s">
        <v>5</v>
      </c>
      <c r="J982" s="1">
        <v>0.44650462962962961</v>
      </c>
      <c r="K982">
        <v>980</v>
      </c>
      <c r="L982" t="str">
        <f t="shared" si="15"/>
        <v/>
      </c>
    </row>
    <row r="983" spans="1:12" x14ac:dyDescent="0.25">
      <c r="A983" t="s">
        <v>4808</v>
      </c>
      <c r="B983">
        <v>12558</v>
      </c>
      <c r="C983" t="s">
        <v>4809</v>
      </c>
      <c r="D983" t="s">
        <v>4810</v>
      </c>
      <c r="E983" t="s">
        <v>4811</v>
      </c>
      <c r="F983">
        <v>0</v>
      </c>
      <c r="G983" t="s">
        <v>4</v>
      </c>
      <c r="H983" t="s">
        <v>4</v>
      </c>
      <c r="I983" t="s">
        <v>5</v>
      </c>
      <c r="J983" s="1">
        <v>0.4478125</v>
      </c>
      <c r="K983">
        <v>981</v>
      </c>
      <c r="L983" t="str">
        <f t="shared" si="15"/>
        <v/>
      </c>
    </row>
    <row r="984" spans="1:12" x14ac:dyDescent="0.25">
      <c r="A984" t="s">
        <v>4812</v>
      </c>
      <c r="B984">
        <v>374525</v>
      </c>
      <c r="C984" t="s">
        <v>4813</v>
      </c>
      <c r="D984" t="s">
        <v>4814</v>
      </c>
      <c r="E984" t="s">
        <v>4812</v>
      </c>
      <c r="F984">
        <v>374525</v>
      </c>
      <c r="G984" t="s">
        <v>4813</v>
      </c>
      <c r="H984" t="s">
        <v>4814</v>
      </c>
      <c r="I984" t="s">
        <v>20</v>
      </c>
      <c r="J984" s="1">
        <v>0.44908564814814816</v>
      </c>
      <c r="K984">
        <v>982</v>
      </c>
      <c r="L984" t="str">
        <f t="shared" si="15"/>
        <v/>
      </c>
    </row>
    <row r="985" spans="1:12" x14ac:dyDescent="0.25">
      <c r="A985" t="s">
        <v>4815</v>
      </c>
      <c r="B985">
        <v>174320</v>
      </c>
      <c r="C985" t="s">
        <v>4816</v>
      </c>
      <c r="D985" t="s">
        <v>4817</v>
      </c>
      <c r="E985" t="s">
        <v>4818</v>
      </c>
      <c r="F985">
        <v>3754</v>
      </c>
      <c r="G985" t="s">
        <v>4819</v>
      </c>
      <c r="H985" t="s">
        <v>4820</v>
      </c>
      <c r="I985" t="s">
        <v>20</v>
      </c>
      <c r="J985" s="1">
        <v>0.45019675925925928</v>
      </c>
      <c r="K985">
        <v>983</v>
      </c>
      <c r="L985" t="str">
        <f t="shared" si="15"/>
        <v/>
      </c>
    </row>
    <row r="986" spans="1:12" x14ac:dyDescent="0.25">
      <c r="A986" t="s">
        <v>4821</v>
      </c>
      <c r="B986">
        <v>9649</v>
      </c>
      <c r="C986" t="s">
        <v>4822</v>
      </c>
      <c r="D986" t="s">
        <v>4823</v>
      </c>
      <c r="E986" t="s">
        <v>4824</v>
      </c>
      <c r="F986">
        <v>23</v>
      </c>
      <c r="G986" t="s">
        <v>4825</v>
      </c>
      <c r="H986" t="s">
        <v>4826</v>
      </c>
      <c r="I986" t="s">
        <v>20</v>
      </c>
      <c r="J986" s="1">
        <v>0.45127314814814817</v>
      </c>
      <c r="K986">
        <v>984</v>
      </c>
      <c r="L986" t="str">
        <f t="shared" si="15"/>
        <v/>
      </c>
    </row>
    <row r="987" spans="1:12" x14ac:dyDescent="0.25">
      <c r="A987" t="s">
        <v>4827</v>
      </c>
      <c r="B987">
        <v>307472</v>
      </c>
      <c r="C987" t="s">
        <v>4828</v>
      </c>
      <c r="D987" t="s">
        <v>4829</v>
      </c>
      <c r="E987" t="s">
        <v>4830</v>
      </c>
      <c r="F987">
        <v>1322</v>
      </c>
      <c r="G987" t="s">
        <v>4831</v>
      </c>
      <c r="H987" t="s">
        <v>1238</v>
      </c>
      <c r="I987" t="s">
        <v>20</v>
      </c>
      <c r="J987" s="1">
        <v>0.45253472222222224</v>
      </c>
      <c r="K987">
        <v>985</v>
      </c>
      <c r="L987" t="str">
        <f t="shared" si="15"/>
        <v/>
      </c>
    </row>
    <row r="988" spans="1:12" x14ac:dyDescent="0.25">
      <c r="A988" t="s">
        <v>4832</v>
      </c>
      <c r="B988">
        <v>230216</v>
      </c>
      <c r="C988" t="s">
        <v>4833</v>
      </c>
      <c r="D988" t="s">
        <v>4834</v>
      </c>
      <c r="E988" t="s">
        <v>4835</v>
      </c>
      <c r="F988">
        <v>0</v>
      </c>
      <c r="G988" t="s">
        <v>4</v>
      </c>
      <c r="H988" t="s">
        <v>4</v>
      </c>
      <c r="I988" t="s">
        <v>5</v>
      </c>
      <c r="J988" s="1">
        <v>0.45425925925925931</v>
      </c>
      <c r="K988">
        <v>986</v>
      </c>
      <c r="L988" t="str">
        <f t="shared" si="15"/>
        <v/>
      </c>
    </row>
    <row r="989" spans="1:12" x14ac:dyDescent="0.25">
      <c r="A989" t="s">
        <v>4836</v>
      </c>
      <c r="B989">
        <v>638970</v>
      </c>
      <c r="C989" t="s">
        <v>4837</v>
      </c>
      <c r="D989" t="s">
        <v>4838</v>
      </c>
      <c r="E989" t="s">
        <v>4839</v>
      </c>
      <c r="F989">
        <v>311</v>
      </c>
      <c r="G989" t="s">
        <v>171</v>
      </c>
      <c r="H989" t="s">
        <v>172</v>
      </c>
      <c r="I989" t="s">
        <v>20</v>
      </c>
      <c r="J989" s="1">
        <v>0.45542824074074079</v>
      </c>
      <c r="K989">
        <v>987</v>
      </c>
      <c r="L989" t="str">
        <f t="shared" si="15"/>
        <v/>
      </c>
    </row>
    <row r="990" spans="1:12" x14ac:dyDescent="0.25">
      <c r="A990" t="s">
        <v>4840</v>
      </c>
      <c r="B990">
        <v>155415</v>
      </c>
      <c r="C990" t="s">
        <v>4841</v>
      </c>
      <c r="D990" t="s">
        <v>4842</v>
      </c>
      <c r="E990" t="s">
        <v>4843</v>
      </c>
      <c r="F990">
        <v>35</v>
      </c>
      <c r="G990" t="s">
        <v>4844</v>
      </c>
      <c r="H990" t="s">
        <v>4845</v>
      </c>
      <c r="I990" t="s">
        <v>20</v>
      </c>
      <c r="J990" s="1">
        <v>0.45663194444444444</v>
      </c>
      <c r="K990">
        <v>988</v>
      </c>
      <c r="L990" t="str">
        <f t="shared" si="15"/>
        <v/>
      </c>
    </row>
    <row r="991" spans="1:12" x14ac:dyDescent="0.25">
      <c r="A991" t="s">
        <v>4846</v>
      </c>
      <c r="B991">
        <v>41245</v>
      </c>
      <c r="C991" t="s">
        <v>4847</v>
      </c>
      <c r="D991" t="s">
        <v>4848</v>
      </c>
      <c r="E991" t="s">
        <v>4846</v>
      </c>
      <c r="F991">
        <v>41245</v>
      </c>
      <c r="G991" t="s">
        <v>4847</v>
      </c>
      <c r="H991" t="s">
        <v>4848</v>
      </c>
      <c r="I991" t="s">
        <v>20</v>
      </c>
      <c r="J991" s="1">
        <v>0.47570601851851851</v>
      </c>
      <c r="K991">
        <v>989</v>
      </c>
      <c r="L991" t="str">
        <f t="shared" si="15"/>
        <v/>
      </c>
    </row>
    <row r="992" spans="1:12" x14ac:dyDescent="0.25">
      <c r="A992" t="s">
        <v>4849</v>
      </c>
      <c r="B992">
        <v>373585</v>
      </c>
      <c r="C992" t="s">
        <v>4850</v>
      </c>
      <c r="D992" t="s">
        <v>4851</v>
      </c>
      <c r="E992" t="s">
        <v>4852</v>
      </c>
      <c r="F992">
        <v>61</v>
      </c>
      <c r="G992" t="s">
        <v>4853</v>
      </c>
      <c r="H992" t="s">
        <v>4854</v>
      </c>
      <c r="I992" t="s">
        <v>20</v>
      </c>
      <c r="J992" s="1">
        <v>0.47716435185185185</v>
      </c>
      <c r="K992">
        <v>990</v>
      </c>
      <c r="L992">
        <f t="shared" si="15"/>
        <v>0.23333333333333334</v>
      </c>
    </row>
    <row r="993" spans="1:12" x14ac:dyDescent="0.25">
      <c r="A993" t="s">
        <v>4855</v>
      </c>
      <c r="B993">
        <v>124697</v>
      </c>
      <c r="C993" t="s">
        <v>4856</v>
      </c>
      <c r="D993" t="s">
        <v>4857</v>
      </c>
      <c r="E993" t="s">
        <v>4858</v>
      </c>
      <c r="F993">
        <v>9</v>
      </c>
      <c r="G993" t="s">
        <v>4859</v>
      </c>
      <c r="H993" t="s">
        <v>4860</v>
      </c>
      <c r="I993" t="s">
        <v>20</v>
      </c>
      <c r="J993" s="1">
        <v>0.47819444444444442</v>
      </c>
      <c r="K993">
        <v>991</v>
      </c>
      <c r="L993" t="str">
        <f t="shared" si="15"/>
        <v/>
      </c>
    </row>
    <row r="994" spans="1:12" x14ac:dyDescent="0.25">
      <c r="A994" t="s">
        <v>4861</v>
      </c>
      <c r="B994">
        <v>208404</v>
      </c>
      <c r="C994" t="s">
        <v>4862</v>
      </c>
      <c r="D994" t="s">
        <v>4863</v>
      </c>
      <c r="E994" t="s">
        <v>4864</v>
      </c>
      <c r="F994">
        <v>11</v>
      </c>
      <c r="G994" t="s">
        <v>4865</v>
      </c>
      <c r="H994" t="s">
        <v>4866</v>
      </c>
      <c r="I994" t="s">
        <v>20</v>
      </c>
      <c r="J994" s="1">
        <v>0.47909722222222223</v>
      </c>
      <c r="K994">
        <v>992</v>
      </c>
      <c r="L994" t="str">
        <f t="shared" si="15"/>
        <v/>
      </c>
    </row>
    <row r="995" spans="1:12" x14ac:dyDescent="0.25">
      <c r="A995" t="s">
        <v>4867</v>
      </c>
      <c r="B995">
        <v>1101</v>
      </c>
      <c r="C995" t="s">
        <v>4868</v>
      </c>
      <c r="D995" t="s">
        <v>4869</v>
      </c>
      <c r="E995" t="s">
        <v>4870</v>
      </c>
      <c r="F995">
        <v>1</v>
      </c>
      <c r="G995" t="s">
        <v>4871</v>
      </c>
      <c r="H995" t="s">
        <v>4872</v>
      </c>
      <c r="I995" t="s">
        <v>20</v>
      </c>
      <c r="J995" s="1">
        <v>0.4800462962962963</v>
      </c>
      <c r="K995">
        <v>993</v>
      </c>
      <c r="L995" t="str">
        <f t="shared" si="15"/>
        <v/>
      </c>
    </row>
    <row r="996" spans="1:12" x14ac:dyDescent="0.25">
      <c r="A996" t="s">
        <v>4873</v>
      </c>
      <c r="B996">
        <v>12131</v>
      </c>
      <c r="C996" t="s">
        <v>4874</v>
      </c>
      <c r="D996" t="s">
        <v>4875</v>
      </c>
      <c r="E996" t="s">
        <v>4876</v>
      </c>
      <c r="F996">
        <v>0</v>
      </c>
      <c r="G996" t="s">
        <v>4</v>
      </c>
      <c r="H996" t="s">
        <v>4</v>
      </c>
      <c r="I996" t="s">
        <v>5</v>
      </c>
      <c r="J996" s="1">
        <v>0.4812731481481482</v>
      </c>
      <c r="K996">
        <v>994</v>
      </c>
      <c r="L996" t="str">
        <f t="shared" si="15"/>
        <v/>
      </c>
    </row>
    <row r="997" spans="1:12" x14ac:dyDescent="0.25">
      <c r="A997" t="s">
        <v>4877</v>
      </c>
      <c r="B997">
        <v>37415</v>
      </c>
      <c r="C997" t="s">
        <v>4878</v>
      </c>
      <c r="D997" t="s">
        <v>4879</v>
      </c>
      <c r="E997" t="s">
        <v>4880</v>
      </c>
      <c r="F997">
        <v>6</v>
      </c>
      <c r="G997" t="s">
        <v>4881</v>
      </c>
      <c r="H997" t="s">
        <v>4882</v>
      </c>
      <c r="I997" t="s">
        <v>20</v>
      </c>
      <c r="J997" s="1">
        <v>0.48236111111111107</v>
      </c>
      <c r="K997">
        <v>995</v>
      </c>
      <c r="L997" t="str">
        <f t="shared" si="15"/>
        <v/>
      </c>
    </row>
    <row r="998" spans="1:12" x14ac:dyDescent="0.25">
      <c r="A998" t="s">
        <v>4883</v>
      </c>
      <c r="B998">
        <v>46817</v>
      </c>
      <c r="C998" t="s">
        <v>3978</v>
      </c>
      <c r="D998" t="s">
        <v>3979</v>
      </c>
      <c r="E998" t="s">
        <v>4884</v>
      </c>
      <c r="F998">
        <v>91</v>
      </c>
      <c r="G998" t="s">
        <v>3981</v>
      </c>
      <c r="H998" t="s">
        <v>3982</v>
      </c>
      <c r="I998" t="s">
        <v>20</v>
      </c>
      <c r="J998" s="1">
        <v>0.48369212962962965</v>
      </c>
      <c r="K998">
        <v>996</v>
      </c>
      <c r="L998" t="str">
        <f t="shared" si="15"/>
        <v/>
      </c>
    </row>
    <row r="999" spans="1:12" x14ac:dyDescent="0.25">
      <c r="A999" t="s">
        <v>4885</v>
      </c>
      <c r="B999">
        <v>1140</v>
      </c>
      <c r="C999" t="s">
        <v>4886</v>
      </c>
      <c r="D999" t="s">
        <v>4887</v>
      </c>
      <c r="E999" t="s">
        <v>4888</v>
      </c>
      <c r="F999">
        <v>169</v>
      </c>
      <c r="G999" t="s">
        <v>4889</v>
      </c>
      <c r="H999" t="s">
        <v>4890</v>
      </c>
      <c r="I999" t="s">
        <v>20</v>
      </c>
      <c r="J999" s="1">
        <v>0.48458333333333337</v>
      </c>
      <c r="K999">
        <v>997</v>
      </c>
      <c r="L999" t="str">
        <f t="shared" si="15"/>
        <v/>
      </c>
    </row>
    <row r="1000" spans="1:12" x14ac:dyDescent="0.25">
      <c r="A1000" t="s">
        <v>4891</v>
      </c>
      <c r="B1000">
        <v>10286</v>
      </c>
      <c r="C1000" t="s">
        <v>4892</v>
      </c>
      <c r="D1000" t="s">
        <v>4893</v>
      </c>
      <c r="E1000" t="s">
        <v>4894</v>
      </c>
      <c r="F1000">
        <v>0</v>
      </c>
      <c r="G1000" t="s">
        <v>4</v>
      </c>
      <c r="H1000" t="s">
        <v>4</v>
      </c>
      <c r="I1000" t="s">
        <v>5</v>
      </c>
      <c r="J1000" s="1">
        <v>0.48543981481481485</v>
      </c>
      <c r="K1000">
        <v>998</v>
      </c>
      <c r="L1000" t="str">
        <f t="shared" si="15"/>
        <v/>
      </c>
    </row>
    <row r="1001" spans="1:12" x14ac:dyDescent="0.25">
      <c r="A1001" t="s">
        <v>4895</v>
      </c>
      <c r="B1001">
        <v>6307</v>
      </c>
      <c r="C1001" t="s">
        <v>4896</v>
      </c>
      <c r="D1001" t="s">
        <v>4897</v>
      </c>
      <c r="E1001" t="s">
        <v>4898</v>
      </c>
      <c r="F1001">
        <v>1</v>
      </c>
      <c r="G1001" t="s">
        <v>4899</v>
      </c>
      <c r="H1001" t="s">
        <v>4900</v>
      </c>
      <c r="I1001" t="s">
        <v>20</v>
      </c>
      <c r="J1001" s="1">
        <v>0.48663194444444446</v>
      </c>
      <c r="K1001">
        <v>999</v>
      </c>
      <c r="L1001" t="str">
        <f t="shared" si="15"/>
        <v/>
      </c>
    </row>
    <row r="1002" spans="1:12" x14ac:dyDescent="0.25">
      <c r="A1002" t="s">
        <v>4901</v>
      </c>
      <c r="B1002">
        <v>2415</v>
      </c>
      <c r="C1002" t="s">
        <v>4902</v>
      </c>
      <c r="D1002" t="s">
        <v>4903</v>
      </c>
      <c r="E1002" t="s">
        <v>4904</v>
      </c>
      <c r="F1002">
        <v>1</v>
      </c>
      <c r="G1002" t="s">
        <v>4905</v>
      </c>
      <c r="H1002" t="s">
        <v>4906</v>
      </c>
      <c r="I1002" t="s">
        <v>20</v>
      </c>
      <c r="J1002" s="1">
        <v>0.4876388888888889</v>
      </c>
      <c r="K1002">
        <v>1000</v>
      </c>
      <c r="L1002" t="str">
        <f t="shared" si="15"/>
        <v/>
      </c>
    </row>
    <row r="1003" spans="1:12" x14ac:dyDescent="0.25">
      <c r="A1003" t="s">
        <v>4907</v>
      </c>
      <c r="B1003">
        <v>4893</v>
      </c>
      <c r="C1003" t="s">
        <v>4908</v>
      </c>
      <c r="D1003" t="s">
        <v>4909</v>
      </c>
      <c r="E1003" t="s">
        <v>4910</v>
      </c>
      <c r="F1003">
        <v>5</v>
      </c>
      <c r="G1003" t="s">
        <v>4911</v>
      </c>
      <c r="H1003" t="s">
        <v>4912</v>
      </c>
      <c r="I1003" t="s">
        <v>20</v>
      </c>
      <c r="J1003" s="1">
        <v>0.48866898148148147</v>
      </c>
      <c r="K1003">
        <v>1001</v>
      </c>
      <c r="L1003" t="str">
        <f t="shared" si="15"/>
        <v/>
      </c>
    </row>
    <row r="1004" spans="1:12" x14ac:dyDescent="0.25">
      <c r="A1004" t="s">
        <v>4913</v>
      </c>
      <c r="B1004">
        <v>110248</v>
      </c>
      <c r="C1004" t="s">
        <v>4914</v>
      </c>
      <c r="D1004" t="s">
        <v>4915</v>
      </c>
      <c r="E1004" t="s">
        <v>4916</v>
      </c>
      <c r="F1004">
        <v>1173</v>
      </c>
      <c r="G1004" t="s">
        <v>4917</v>
      </c>
      <c r="H1004" t="s">
        <v>493</v>
      </c>
      <c r="I1004" t="s">
        <v>20</v>
      </c>
      <c r="J1004" s="1">
        <v>0.48971064814814813</v>
      </c>
      <c r="K1004">
        <v>1002</v>
      </c>
      <c r="L1004" t="str">
        <f t="shared" si="15"/>
        <v/>
      </c>
    </row>
    <row r="1005" spans="1:12" x14ac:dyDescent="0.25">
      <c r="A1005" t="s">
        <v>4918</v>
      </c>
      <c r="B1005">
        <v>247764</v>
      </c>
      <c r="C1005" t="s">
        <v>4919</v>
      </c>
      <c r="D1005" t="s">
        <v>4920</v>
      </c>
      <c r="E1005" t="s">
        <v>4921</v>
      </c>
      <c r="F1005">
        <v>449</v>
      </c>
      <c r="G1005" t="s">
        <v>4922</v>
      </c>
      <c r="H1005" t="s">
        <v>4923</v>
      </c>
      <c r="I1005" t="s">
        <v>20</v>
      </c>
      <c r="J1005" s="1">
        <v>0.49054398148148143</v>
      </c>
      <c r="K1005">
        <v>1003</v>
      </c>
      <c r="L1005" t="str">
        <f t="shared" si="15"/>
        <v/>
      </c>
    </row>
    <row r="1006" spans="1:12" x14ac:dyDescent="0.25">
      <c r="A1006" t="s">
        <v>4924</v>
      </c>
      <c r="B1006">
        <v>3287</v>
      </c>
      <c r="C1006" t="s">
        <v>4925</v>
      </c>
      <c r="D1006" t="s">
        <v>4926</v>
      </c>
      <c r="E1006" t="s">
        <v>4927</v>
      </c>
      <c r="F1006">
        <v>11</v>
      </c>
      <c r="G1006" t="s">
        <v>4928</v>
      </c>
      <c r="H1006" t="s">
        <v>4929</v>
      </c>
      <c r="I1006" t="s">
        <v>20</v>
      </c>
      <c r="J1006" s="1">
        <v>0.49171296296296302</v>
      </c>
      <c r="K1006">
        <v>1004</v>
      </c>
      <c r="L1006" t="str">
        <f t="shared" si="15"/>
        <v/>
      </c>
    </row>
    <row r="1007" spans="1:12" x14ac:dyDescent="0.25">
      <c r="A1007" t="s">
        <v>4930</v>
      </c>
      <c r="B1007">
        <v>131339</v>
      </c>
      <c r="C1007" t="s">
        <v>4931</v>
      </c>
      <c r="D1007" t="s">
        <v>4932</v>
      </c>
      <c r="E1007" t="s">
        <v>4930</v>
      </c>
      <c r="F1007">
        <v>131339</v>
      </c>
      <c r="G1007" t="s">
        <v>4931</v>
      </c>
      <c r="H1007" t="s">
        <v>4932</v>
      </c>
      <c r="I1007" t="s">
        <v>20</v>
      </c>
      <c r="J1007" s="1">
        <v>0.49253472222222222</v>
      </c>
      <c r="K1007">
        <v>1005</v>
      </c>
      <c r="L1007" t="str">
        <f t="shared" si="15"/>
        <v/>
      </c>
    </row>
    <row r="1008" spans="1:12" x14ac:dyDescent="0.25">
      <c r="A1008" t="s">
        <v>4933</v>
      </c>
      <c r="B1008">
        <v>21919</v>
      </c>
      <c r="C1008" t="s">
        <v>4934</v>
      </c>
      <c r="D1008" t="s">
        <v>4935</v>
      </c>
      <c r="E1008" t="s">
        <v>4936</v>
      </c>
      <c r="F1008">
        <v>1</v>
      </c>
      <c r="G1008" t="s">
        <v>4937</v>
      </c>
      <c r="H1008" t="s">
        <v>4938</v>
      </c>
      <c r="I1008" t="s">
        <v>20</v>
      </c>
      <c r="J1008" s="1">
        <v>0.49353009259259256</v>
      </c>
      <c r="K1008">
        <v>1006</v>
      </c>
      <c r="L1008" t="str">
        <f t="shared" si="15"/>
        <v/>
      </c>
    </row>
    <row r="1009" spans="1:12" x14ac:dyDescent="0.25">
      <c r="A1009" t="s">
        <v>4939</v>
      </c>
      <c r="B1009">
        <v>22665</v>
      </c>
      <c r="C1009" t="s">
        <v>4940</v>
      </c>
      <c r="D1009" t="s">
        <v>4941</v>
      </c>
      <c r="E1009" t="s">
        <v>4942</v>
      </c>
      <c r="F1009">
        <v>0</v>
      </c>
      <c r="G1009" t="s">
        <v>4</v>
      </c>
      <c r="H1009" t="s">
        <v>4</v>
      </c>
      <c r="I1009" t="s">
        <v>5</v>
      </c>
      <c r="J1009" s="1">
        <v>0.49467592592592591</v>
      </c>
      <c r="K1009">
        <v>1007</v>
      </c>
      <c r="L1009" t="str">
        <f t="shared" si="15"/>
        <v/>
      </c>
    </row>
    <row r="1010" spans="1:12" x14ac:dyDescent="0.25">
      <c r="A1010" t="s">
        <v>4943</v>
      </c>
      <c r="B1010">
        <v>939</v>
      </c>
      <c r="C1010" t="s">
        <v>4944</v>
      </c>
      <c r="D1010" t="s">
        <v>4945</v>
      </c>
      <c r="E1010" t="s">
        <v>4946</v>
      </c>
      <c r="F1010">
        <v>3</v>
      </c>
      <c r="G1010" t="s">
        <v>4947</v>
      </c>
      <c r="H1010" t="s">
        <v>4948</v>
      </c>
      <c r="I1010" t="s">
        <v>20</v>
      </c>
      <c r="J1010" s="1">
        <v>0.49572916666666672</v>
      </c>
      <c r="K1010">
        <v>1008</v>
      </c>
      <c r="L1010" t="str">
        <f t="shared" si="15"/>
        <v/>
      </c>
    </row>
    <row r="1011" spans="1:12" x14ac:dyDescent="0.25">
      <c r="A1011" t="s">
        <v>4949</v>
      </c>
      <c r="B1011">
        <v>984</v>
      </c>
      <c r="C1011" t="s">
        <v>4950</v>
      </c>
      <c r="D1011" t="s">
        <v>4951</v>
      </c>
      <c r="E1011" t="s">
        <v>4952</v>
      </c>
      <c r="F1011">
        <v>0</v>
      </c>
      <c r="G1011" t="s">
        <v>4</v>
      </c>
      <c r="H1011" t="s">
        <v>4</v>
      </c>
      <c r="I1011" t="s">
        <v>5</v>
      </c>
      <c r="J1011" s="1">
        <v>0.49644675925925924</v>
      </c>
      <c r="K1011">
        <v>1009</v>
      </c>
      <c r="L1011" t="str">
        <f t="shared" si="15"/>
        <v/>
      </c>
    </row>
    <row r="1012" spans="1:12" x14ac:dyDescent="0.25">
      <c r="A1012" t="s">
        <v>4953</v>
      </c>
      <c r="B1012">
        <v>654714</v>
      </c>
      <c r="C1012" t="s">
        <v>4954</v>
      </c>
      <c r="D1012" t="s">
        <v>4955</v>
      </c>
      <c r="E1012" t="s">
        <v>4956</v>
      </c>
      <c r="F1012">
        <v>311</v>
      </c>
      <c r="G1012" t="s">
        <v>171</v>
      </c>
      <c r="H1012" t="s">
        <v>172</v>
      </c>
      <c r="I1012" t="s">
        <v>20</v>
      </c>
      <c r="J1012" s="1">
        <v>0.49751157407407409</v>
      </c>
      <c r="K1012">
        <v>1010</v>
      </c>
      <c r="L1012" t="str">
        <f t="shared" si="15"/>
        <v/>
      </c>
    </row>
    <row r="1013" spans="1:12" x14ac:dyDescent="0.25">
      <c r="A1013" t="s">
        <v>4957</v>
      </c>
      <c r="B1013">
        <v>316</v>
      </c>
      <c r="C1013" t="s">
        <v>4958</v>
      </c>
      <c r="D1013" t="s">
        <v>4959</v>
      </c>
      <c r="E1013" t="s">
        <v>4960</v>
      </c>
      <c r="F1013">
        <v>2</v>
      </c>
      <c r="G1013" t="s">
        <v>4961</v>
      </c>
      <c r="H1013" t="s">
        <v>4962</v>
      </c>
      <c r="I1013" t="s">
        <v>20</v>
      </c>
      <c r="J1013" s="1">
        <v>0.49832175925925926</v>
      </c>
      <c r="K1013">
        <v>1011</v>
      </c>
      <c r="L1013" t="str">
        <f t="shared" si="15"/>
        <v/>
      </c>
    </row>
    <row r="1014" spans="1:12" x14ac:dyDescent="0.25">
      <c r="A1014" t="s">
        <v>4963</v>
      </c>
      <c r="B1014">
        <v>21724</v>
      </c>
      <c r="C1014" t="s">
        <v>4964</v>
      </c>
      <c r="D1014" t="s">
        <v>4965</v>
      </c>
      <c r="E1014" t="s">
        <v>4966</v>
      </c>
      <c r="F1014">
        <v>1</v>
      </c>
      <c r="G1014" t="s">
        <v>4967</v>
      </c>
      <c r="H1014" t="s">
        <v>4968</v>
      </c>
      <c r="I1014" t="s">
        <v>20</v>
      </c>
      <c r="J1014" s="1">
        <v>0.49906249999999996</v>
      </c>
      <c r="K1014">
        <v>1012</v>
      </c>
      <c r="L1014" t="str">
        <f t="shared" si="15"/>
        <v/>
      </c>
    </row>
    <row r="1015" spans="1:12" x14ac:dyDescent="0.25">
      <c r="A1015" t="s">
        <v>4969</v>
      </c>
      <c r="B1015">
        <v>212442</v>
      </c>
      <c r="C1015" t="s">
        <v>4970</v>
      </c>
      <c r="D1015" t="s">
        <v>4971</v>
      </c>
      <c r="E1015" t="s">
        <v>4972</v>
      </c>
      <c r="F1015">
        <v>0</v>
      </c>
      <c r="G1015" t="s">
        <v>4</v>
      </c>
      <c r="H1015" t="s">
        <v>4</v>
      </c>
      <c r="I1015" t="s">
        <v>5</v>
      </c>
      <c r="J1015" s="1">
        <v>0.50019675925925922</v>
      </c>
      <c r="K1015">
        <v>1013</v>
      </c>
      <c r="L1015" t="str">
        <f t="shared" si="15"/>
        <v/>
      </c>
    </row>
    <row r="1016" spans="1:12" x14ac:dyDescent="0.25">
      <c r="A1016" t="s">
        <v>4973</v>
      </c>
      <c r="B1016">
        <v>226829</v>
      </c>
      <c r="C1016" t="s">
        <v>4974</v>
      </c>
      <c r="D1016" t="s">
        <v>4975</v>
      </c>
      <c r="E1016" t="s">
        <v>4976</v>
      </c>
      <c r="F1016">
        <v>7</v>
      </c>
      <c r="G1016" t="s">
        <v>4977</v>
      </c>
      <c r="H1016" t="s">
        <v>4978</v>
      </c>
      <c r="I1016" t="s">
        <v>20</v>
      </c>
      <c r="J1016" s="1">
        <v>0.50124999999999997</v>
      </c>
      <c r="K1016">
        <v>1014</v>
      </c>
      <c r="L1016" t="str">
        <f t="shared" si="15"/>
        <v/>
      </c>
    </row>
    <row r="1017" spans="1:12" x14ac:dyDescent="0.25">
      <c r="A1017" t="s">
        <v>4979</v>
      </c>
      <c r="B1017">
        <v>66747</v>
      </c>
      <c r="C1017" t="s">
        <v>4980</v>
      </c>
      <c r="D1017" t="s">
        <v>4981</v>
      </c>
      <c r="E1017" t="s">
        <v>4982</v>
      </c>
      <c r="F1017">
        <v>5</v>
      </c>
      <c r="G1017" t="s">
        <v>4983</v>
      </c>
      <c r="H1017" t="s">
        <v>4984</v>
      </c>
      <c r="I1017" t="s">
        <v>20</v>
      </c>
      <c r="J1017" s="1">
        <v>0.50206018518518525</v>
      </c>
      <c r="K1017">
        <v>1015</v>
      </c>
      <c r="L1017" t="str">
        <f t="shared" si="15"/>
        <v/>
      </c>
    </row>
    <row r="1018" spans="1:12" x14ac:dyDescent="0.25">
      <c r="A1018" t="s">
        <v>4985</v>
      </c>
      <c r="B1018">
        <v>1855</v>
      </c>
      <c r="C1018" t="s">
        <v>4986</v>
      </c>
      <c r="D1018" t="s">
        <v>4987</v>
      </c>
      <c r="E1018" t="s">
        <v>4988</v>
      </c>
      <c r="F1018">
        <v>0</v>
      </c>
      <c r="G1018" t="s">
        <v>4</v>
      </c>
      <c r="H1018" t="s">
        <v>4</v>
      </c>
      <c r="I1018" t="s">
        <v>5</v>
      </c>
      <c r="J1018" s="1">
        <v>0.50284722222222222</v>
      </c>
      <c r="K1018">
        <v>1016</v>
      </c>
      <c r="L1018" t="str">
        <f t="shared" si="15"/>
        <v/>
      </c>
    </row>
    <row r="1019" spans="1:12" x14ac:dyDescent="0.25">
      <c r="A1019" t="s">
        <v>4989</v>
      </c>
      <c r="B1019">
        <v>189640</v>
      </c>
      <c r="C1019" t="s">
        <v>4990</v>
      </c>
      <c r="D1019" t="s">
        <v>4991</v>
      </c>
      <c r="E1019" t="s">
        <v>4992</v>
      </c>
      <c r="F1019">
        <v>164</v>
      </c>
      <c r="G1019" t="s">
        <v>4993</v>
      </c>
      <c r="H1019" t="s">
        <v>4994</v>
      </c>
      <c r="I1019" t="s">
        <v>20</v>
      </c>
      <c r="J1019" s="1">
        <v>0.50392361111111106</v>
      </c>
      <c r="K1019">
        <v>1017</v>
      </c>
      <c r="L1019" t="str">
        <f t="shared" si="15"/>
        <v/>
      </c>
    </row>
    <row r="1020" spans="1:12" x14ac:dyDescent="0.25">
      <c r="A1020" t="s">
        <v>4995</v>
      </c>
      <c r="B1020">
        <v>127361</v>
      </c>
      <c r="C1020" t="s">
        <v>4996</v>
      </c>
      <c r="D1020" t="s">
        <v>4997</v>
      </c>
      <c r="E1020" t="s">
        <v>4998</v>
      </c>
      <c r="F1020">
        <v>0</v>
      </c>
      <c r="G1020" t="s">
        <v>4</v>
      </c>
      <c r="H1020" t="s">
        <v>4</v>
      </c>
      <c r="I1020" t="s">
        <v>5</v>
      </c>
      <c r="J1020" s="1">
        <v>0.50479166666666664</v>
      </c>
      <c r="K1020">
        <v>1018</v>
      </c>
      <c r="L1020" t="str">
        <f t="shared" si="15"/>
        <v/>
      </c>
    </row>
    <row r="1021" spans="1:12" x14ac:dyDescent="0.25">
      <c r="A1021" t="s">
        <v>4999</v>
      </c>
      <c r="B1021">
        <v>7242</v>
      </c>
      <c r="C1021" t="s">
        <v>5000</v>
      </c>
      <c r="D1021" t="s">
        <v>5001</v>
      </c>
      <c r="E1021" t="s">
        <v>5002</v>
      </c>
      <c r="F1021">
        <v>1</v>
      </c>
      <c r="G1021" t="s">
        <v>5003</v>
      </c>
      <c r="H1021" t="s">
        <v>5004</v>
      </c>
      <c r="I1021" t="s">
        <v>20</v>
      </c>
      <c r="J1021" s="1">
        <v>0.75004629629629627</v>
      </c>
      <c r="K1021">
        <v>1019</v>
      </c>
      <c r="L1021" t="str">
        <f t="shared" si="15"/>
        <v/>
      </c>
    </row>
    <row r="1022" spans="1:12" x14ac:dyDescent="0.25">
      <c r="A1022" t="s">
        <v>5005</v>
      </c>
      <c r="B1022">
        <v>35842</v>
      </c>
      <c r="C1022" t="s">
        <v>5006</v>
      </c>
      <c r="D1022" t="s">
        <v>5007</v>
      </c>
      <c r="E1022" t="s">
        <v>5008</v>
      </c>
      <c r="F1022">
        <v>0</v>
      </c>
      <c r="G1022" t="s">
        <v>4</v>
      </c>
      <c r="H1022" t="s">
        <v>4</v>
      </c>
      <c r="I1022" t="s">
        <v>5</v>
      </c>
      <c r="J1022" s="1">
        <v>0.75112268518518521</v>
      </c>
      <c r="K1022">
        <v>1020</v>
      </c>
      <c r="L1022">
        <f t="shared" si="15"/>
        <v>0.43333333333333335</v>
      </c>
    </row>
    <row r="1023" spans="1:12" x14ac:dyDescent="0.25">
      <c r="A1023" t="s">
        <v>5009</v>
      </c>
      <c r="B1023">
        <v>119005</v>
      </c>
      <c r="C1023" t="s">
        <v>5010</v>
      </c>
      <c r="D1023" t="s">
        <v>5011</v>
      </c>
      <c r="E1023" t="s">
        <v>5012</v>
      </c>
      <c r="F1023">
        <v>28</v>
      </c>
      <c r="G1023" t="s">
        <v>2211</v>
      </c>
      <c r="H1023" t="s">
        <v>76</v>
      </c>
      <c r="I1023" t="s">
        <v>20</v>
      </c>
      <c r="J1023" s="1">
        <v>0.75202546296296291</v>
      </c>
      <c r="K1023">
        <v>1021</v>
      </c>
      <c r="L1023" t="str">
        <f t="shared" si="15"/>
        <v/>
      </c>
    </row>
    <row r="1024" spans="1:12" x14ac:dyDescent="0.25">
      <c r="A1024" t="s">
        <v>5013</v>
      </c>
      <c r="B1024">
        <v>222378</v>
      </c>
      <c r="C1024" t="s">
        <v>5014</v>
      </c>
      <c r="D1024" t="s">
        <v>5015</v>
      </c>
      <c r="E1024" t="s">
        <v>5016</v>
      </c>
      <c r="F1024">
        <v>60</v>
      </c>
      <c r="G1024" t="s">
        <v>5017</v>
      </c>
      <c r="H1024" t="s">
        <v>5018</v>
      </c>
      <c r="I1024" t="s">
        <v>20</v>
      </c>
      <c r="J1024" s="1">
        <v>0.75277777777777777</v>
      </c>
      <c r="K1024">
        <v>1022</v>
      </c>
      <c r="L1024" t="str">
        <f t="shared" si="15"/>
        <v/>
      </c>
    </row>
    <row r="1025" spans="1:12" x14ac:dyDescent="0.25">
      <c r="A1025" t="s">
        <v>5019</v>
      </c>
      <c r="B1025">
        <v>34628</v>
      </c>
      <c r="C1025" t="s">
        <v>5020</v>
      </c>
      <c r="D1025" t="s">
        <v>5021</v>
      </c>
      <c r="E1025" t="s">
        <v>5022</v>
      </c>
      <c r="F1025">
        <v>19</v>
      </c>
      <c r="G1025" t="s">
        <v>5023</v>
      </c>
      <c r="H1025" t="s">
        <v>5024</v>
      </c>
      <c r="I1025" t="s">
        <v>20</v>
      </c>
      <c r="J1025" s="1">
        <v>0.75347222222222221</v>
      </c>
      <c r="K1025">
        <v>1023</v>
      </c>
      <c r="L1025" t="str">
        <f t="shared" si="15"/>
        <v/>
      </c>
    </row>
    <row r="1026" spans="1:12" x14ac:dyDescent="0.25">
      <c r="A1026" t="s">
        <v>5025</v>
      </c>
      <c r="B1026">
        <v>10382</v>
      </c>
      <c r="C1026" t="s">
        <v>5026</v>
      </c>
      <c r="D1026" t="s">
        <v>5027</v>
      </c>
      <c r="E1026" t="s">
        <v>5028</v>
      </c>
      <c r="F1026">
        <v>5</v>
      </c>
      <c r="G1026" t="s">
        <v>5029</v>
      </c>
      <c r="H1026" t="s">
        <v>5030</v>
      </c>
      <c r="I1026" t="s">
        <v>20</v>
      </c>
      <c r="J1026" s="1">
        <v>0.75418981481481484</v>
      </c>
      <c r="K1026">
        <v>1024</v>
      </c>
      <c r="L1026" t="str">
        <f t="shared" ref="L1026:L1089" si="16">IF(MOD(K1026, 30) = 0, COUNTIF(I1026:I1055, "True") / 30, "")</f>
        <v/>
      </c>
    </row>
    <row r="1027" spans="1:12" x14ac:dyDescent="0.25">
      <c r="A1027" t="s">
        <v>5031</v>
      </c>
      <c r="B1027">
        <v>278616</v>
      </c>
      <c r="C1027" t="s">
        <v>5032</v>
      </c>
      <c r="D1027" t="s">
        <v>5033</v>
      </c>
      <c r="E1027" t="s">
        <v>5034</v>
      </c>
      <c r="F1027">
        <v>0</v>
      </c>
      <c r="G1027" t="s">
        <v>4</v>
      </c>
      <c r="H1027" t="s">
        <v>4</v>
      </c>
      <c r="I1027" t="s">
        <v>5</v>
      </c>
      <c r="J1027" s="1">
        <v>0.75479166666666664</v>
      </c>
      <c r="K1027">
        <v>1025</v>
      </c>
      <c r="L1027" t="str">
        <f t="shared" si="16"/>
        <v/>
      </c>
    </row>
    <row r="1028" spans="1:12" x14ac:dyDescent="0.25">
      <c r="A1028" t="s">
        <v>5035</v>
      </c>
      <c r="B1028">
        <v>9729</v>
      </c>
      <c r="C1028" t="s">
        <v>5036</v>
      </c>
      <c r="D1028" t="s">
        <v>5037</v>
      </c>
      <c r="E1028" t="s">
        <v>5038</v>
      </c>
      <c r="F1028">
        <v>57</v>
      </c>
      <c r="G1028" t="s">
        <v>5039</v>
      </c>
      <c r="H1028" t="s">
        <v>2003</v>
      </c>
      <c r="I1028" t="s">
        <v>20</v>
      </c>
      <c r="J1028" s="1">
        <v>0.75571759259259252</v>
      </c>
      <c r="K1028">
        <v>1026</v>
      </c>
      <c r="L1028" t="str">
        <f t="shared" si="16"/>
        <v/>
      </c>
    </row>
    <row r="1029" spans="1:12" x14ac:dyDescent="0.25">
      <c r="A1029" t="s">
        <v>5040</v>
      </c>
      <c r="B1029">
        <v>124380</v>
      </c>
      <c r="C1029" t="s">
        <v>5041</v>
      </c>
      <c r="D1029" t="s">
        <v>5042</v>
      </c>
      <c r="E1029" t="s">
        <v>5043</v>
      </c>
      <c r="F1029">
        <v>29</v>
      </c>
      <c r="G1029" t="s">
        <v>5044</v>
      </c>
      <c r="H1029" t="s">
        <v>76</v>
      </c>
      <c r="I1029" t="s">
        <v>20</v>
      </c>
      <c r="J1029" s="1">
        <v>0.75641203703703708</v>
      </c>
      <c r="K1029">
        <v>1027</v>
      </c>
      <c r="L1029" t="str">
        <f t="shared" si="16"/>
        <v/>
      </c>
    </row>
    <row r="1030" spans="1:12" x14ac:dyDescent="0.25">
      <c r="A1030" t="s">
        <v>5045</v>
      </c>
      <c r="B1030">
        <v>26913</v>
      </c>
      <c r="C1030" t="s">
        <v>5046</v>
      </c>
      <c r="D1030" t="s">
        <v>5047</v>
      </c>
      <c r="E1030" t="s">
        <v>5048</v>
      </c>
      <c r="F1030">
        <v>0</v>
      </c>
      <c r="G1030" t="s">
        <v>4</v>
      </c>
      <c r="H1030" t="s">
        <v>4</v>
      </c>
      <c r="I1030" t="s">
        <v>5</v>
      </c>
      <c r="J1030" s="1">
        <v>0.7571296296296296</v>
      </c>
      <c r="K1030">
        <v>1028</v>
      </c>
      <c r="L1030" t="str">
        <f t="shared" si="16"/>
        <v/>
      </c>
    </row>
    <row r="1031" spans="1:12" x14ac:dyDescent="0.25">
      <c r="A1031" t="s">
        <v>5049</v>
      </c>
      <c r="B1031">
        <v>33350</v>
      </c>
      <c r="C1031" t="s">
        <v>5050</v>
      </c>
      <c r="D1031" t="s">
        <v>5051</v>
      </c>
      <c r="E1031" t="s">
        <v>5052</v>
      </c>
      <c r="F1031">
        <v>0</v>
      </c>
      <c r="G1031" t="s">
        <v>4</v>
      </c>
      <c r="H1031" t="s">
        <v>4</v>
      </c>
      <c r="I1031" t="s">
        <v>5</v>
      </c>
      <c r="J1031" s="1">
        <v>0.75800925925925933</v>
      </c>
      <c r="K1031">
        <v>1029</v>
      </c>
      <c r="L1031" t="str">
        <f t="shared" si="16"/>
        <v/>
      </c>
    </row>
    <row r="1032" spans="1:12" x14ac:dyDescent="0.25">
      <c r="A1032" t="s">
        <v>5053</v>
      </c>
      <c r="B1032">
        <v>31063</v>
      </c>
      <c r="C1032" t="s">
        <v>5054</v>
      </c>
      <c r="D1032" t="s">
        <v>5055</v>
      </c>
      <c r="E1032" t="s">
        <v>5056</v>
      </c>
      <c r="F1032">
        <v>0</v>
      </c>
      <c r="G1032" t="s">
        <v>4</v>
      </c>
      <c r="H1032" t="s">
        <v>4</v>
      </c>
      <c r="I1032" t="s">
        <v>5</v>
      </c>
      <c r="J1032" s="1">
        <v>0.75890046296296287</v>
      </c>
      <c r="K1032">
        <v>1030</v>
      </c>
      <c r="L1032" t="str">
        <f t="shared" si="16"/>
        <v/>
      </c>
    </row>
    <row r="1033" spans="1:12" x14ac:dyDescent="0.25">
      <c r="A1033" t="s">
        <v>5057</v>
      </c>
      <c r="B1033">
        <v>127960</v>
      </c>
      <c r="C1033" t="s">
        <v>5058</v>
      </c>
      <c r="D1033" t="s">
        <v>5059</v>
      </c>
      <c r="E1033" t="s">
        <v>5060</v>
      </c>
      <c r="F1033">
        <v>5</v>
      </c>
      <c r="G1033" t="s">
        <v>5061</v>
      </c>
      <c r="H1033" t="s">
        <v>5062</v>
      </c>
      <c r="I1033" t="s">
        <v>20</v>
      </c>
      <c r="J1033" s="1">
        <v>0.76009259259259254</v>
      </c>
      <c r="K1033">
        <v>1031</v>
      </c>
      <c r="L1033" t="str">
        <f t="shared" si="16"/>
        <v/>
      </c>
    </row>
    <row r="1034" spans="1:12" x14ac:dyDescent="0.25">
      <c r="A1034" t="s">
        <v>5063</v>
      </c>
      <c r="B1034">
        <v>23839</v>
      </c>
      <c r="C1034" t="s">
        <v>5064</v>
      </c>
      <c r="D1034" t="s">
        <v>5065</v>
      </c>
      <c r="E1034" t="s">
        <v>5063</v>
      </c>
      <c r="F1034">
        <v>23839</v>
      </c>
      <c r="G1034" t="s">
        <v>5064</v>
      </c>
      <c r="H1034" t="s">
        <v>5065</v>
      </c>
      <c r="I1034" t="s">
        <v>20</v>
      </c>
      <c r="J1034" s="1">
        <v>0.76083333333333336</v>
      </c>
      <c r="K1034">
        <v>1032</v>
      </c>
      <c r="L1034" t="str">
        <f t="shared" si="16"/>
        <v/>
      </c>
    </row>
    <row r="1035" spans="1:12" x14ac:dyDescent="0.25">
      <c r="A1035" t="s">
        <v>5066</v>
      </c>
      <c r="B1035">
        <v>197075</v>
      </c>
      <c r="C1035" t="s">
        <v>5067</v>
      </c>
      <c r="D1035" t="s">
        <v>5068</v>
      </c>
      <c r="E1035" t="s">
        <v>5069</v>
      </c>
      <c r="F1035">
        <v>1</v>
      </c>
      <c r="G1035" t="s">
        <v>3256</v>
      </c>
      <c r="H1035" t="s">
        <v>3257</v>
      </c>
      <c r="I1035" t="s">
        <v>20</v>
      </c>
      <c r="J1035" s="1">
        <v>0.76146990740740739</v>
      </c>
      <c r="K1035">
        <v>1033</v>
      </c>
      <c r="L1035" t="str">
        <f t="shared" si="16"/>
        <v/>
      </c>
    </row>
    <row r="1036" spans="1:12" x14ac:dyDescent="0.25">
      <c r="A1036" t="s">
        <v>5070</v>
      </c>
      <c r="B1036">
        <v>10491</v>
      </c>
      <c r="C1036" t="s">
        <v>5071</v>
      </c>
      <c r="D1036" t="s">
        <v>5072</v>
      </c>
      <c r="E1036" t="s">
        <v>5073</v>
      </c>
      <c r="F1036">
        <v>58</v>
      </c>
      <c r="G1036" t="s">
        <v>5074</v>
      </c>
      <c r="H1036" t="s">
        <v>2835</v>
      </c>
      <c r="I1036" t="s">
        <v>20</v>
      </c>
      <c r="J1036" s="1">
        <v>0.76252314814814814</v>
      </c>
      <c r="K1036">
        <v>1034</v>
      </c>
      <c r="L1036" t="str">
        <f t="shared" si="16"/>
        <v/>
      </c>
    </row>
    <row r="1037" spans="1:12" x14ac:dyDescent="0.25">
      <c r="A1037" t="s">
        <v>5075</v>
      </c>
      <c r="B1037">
        <v>144559</v>
      </c>
      <c r="C1037" t="s">
        <v>5076</v>
      </c>
      <c r="D1037" t="s">
        <v>5077</v>
      </c>
      <c r="E1037" t="s">
        <v>5078</v>
      </c>
      <c r="F1037">
        <v>26</v>
      </c>
      <c r="G1037" t="s">
        <v>5079</v>
      </c>
      <c r="H1037" t="s">
        <v>5080</v>
      </c>
      <c r="I1037" t="s">
        <v>20</v>
      </c>
      <c r="J1037" s="1">
        <v>0.76336805555555554</v>
      </c>
      <c r="K1037">
        <v>1035</v>
      </c>
      <c r="L1037" t="str">
        <f t="shared" si="16"/>
        <v/>
      </c>
    </row>
    <row r="1038" spans="1:12" x14ac:dyDescent="0.25">
      <c r="A1038" t="s">
        <v>5081</v>
      </c>
      <c r="B1038">
        <v>14426</v>
      </c>
      <c r="C1038" t="s">
        <v>5082</v>
      </c>
      <c r="D1038" t="s">
        <v>5083</v>
      </c>
      <c r="E1038" t="s">
        <v>5084</v>
      </c>
      <c r="F1038">
        <v>0</v>
      </c>
      <c r="G1038" t="s">
        <v>4</v>
      </c>
      <c r="H1038" t="s">
        <v>4</v>
      </c>
      <c r="I1038" t="s">
        <v>5</v>
      </c>
      <c r="J1038" s="1">
        <v>0.76417824074074081</v>
      </c>
      <c r="K1038">
        <v>1036</v>
      </c>
      <c r="L1038" t="str">
        <f t="shared" si="16"/>
        <v/>
      </c>
    </row>
    <row r="1039" spans="1:12" x14ac:dyDescent="0.25">
      <c r="A1039" t="s">
        <v>5085</v>
      </c>
      <c r="B1039">
        <v>171923</v>
      </c>
      <c r="C1039" t="s">
        <v>5086</v>
      </c>
      <c r="D1039" t="s">
        <v>5087</v>
      </c>
      <c r="E1039" t="s">
        <v>5088</v>
      </c>
      <c r="F1039">
        <v>0</v>
      </c>
      <c r="G1039" t="s">
        <v>4</v>
      </c>
      <c r="H1039" t="s">
        <v>4</v>
      </c>
      <c r="I1039" t="s">
        <v>5</v>
      </c>
      <c r="J1039" s="1">
        <v>0.76535879629629633</v>
      </c>
      <c r="K1039">
        <v>1037</v>
      </c>
      <c r="L1039" t="str">
        <f t="shared" si="16"/>
        <v/>
      </c>
    </row>
    <row r="1040" spans="1:12" x14ac:dyDescent="0.25">
      <c r="A1040" t="s">
        <v>5089</v>
      </c>
      <c r="B1040">
        <v>8277</v>
      </c>
      <c r="C1040" t="s">
        <v>5090</v>
      </c>
      <c r="D1040" t="s">
        <v>5091</v>
      </c>
      <c r="E1040" t="s">
        <v>5092</v>
      </c>
      <c r="F1040">
        <v>1</v>
      </c>
      <c r="G1040" t="s">
        <v>1420</v>
      </c>
      <c r="H1040" t="s">
        <v>1421</v>
      </c>
      <c r="I1040" t="s">
        <v>20</v>
      </c>
      <c r="J1040" s="1">
        <v>0.76640046296296294</v>
      </c>
      <c r="K1040">
        <v>1038</v>
      </c>
      <c r="L1040" t="str">
        <f t="shared" si="16"/>
        <v/>
      </c>
    </row>
    <row r="1041" spans="1:12" x14ac:dyDescent="0.25">
      <c r="A1041" t="s">
        <v>5093</v>
      </c>
      <c r="B1041">
        <v>207479</v>
      </c>
      <c r="C1041" t="s">
        <v>5094</v>
      </c>
      <c r="D1041" t="s">
        <v>5095</v>
      </c>
      <c r="E1041" t="s">
        <v>5096</v>
      </c>
      <c r="F1041">
        <v>58</v>
      </c>
      <c r="G1041" t="s">
        <v>5097</v>
      </c>
      <c r="H1041" t="s">
        <v>243</v>
      </c>
      <c r="I1041" t="s">
        <v>20</v>
      </c>
      <c r="J1041" s="1">
        <v>0.76748842592592592</v>
      </c>
      <c r="K1041">
        <v>1039</v>
      </c>
      <c r="L1041" t="str">
        <f t="shared" si="16"/>
        <v/>
      </c>
    </row>
    <row r="1042" spans="1:12" x14ac:dyDescent="0.25">
      <c r="A1042" t="s">
        <v>5098</v>
      </c>
      <c r="B1042">
        <v>235988</v>
      </c>
      <c r="C1042" t="s">
        <v>5099</v>
      </c>
      <c r="D1042" t="s">
        <v>5100</v>
      </c>
      <c r="E1042" t="s">
        <v>5101</v>
      </c>
      <c r="F1042">
        <v>0</v>
      </c>
      <c r="G1042" t="s">
        <v>4</v>
      </c>
      <c r="H1042" t="s">
        <v>4</v>
      </c>
      <c r="I1042" t="s">
        <v>5</v>
      </c>
      <c r="J1042" s="1">
        <v>0.76828703703703705</v>
      </c>
      <c r="K1042">
        <v>1040</v>
      </c>
      <c r="L1042" t="str">
        <f t="shared" si="16"/>
        <v/>
      </c>
    </row>
    <row r="1043" spans="1:12" x14ac:dyDescent="0.25">
      <c r="A1043" t="s">
        <v>5102</v>
      </c>
      <c r="B1043">
        <v>157089</v>
      </c>
      <c r="C1043" t="s">
        <v>5103</v>
      </c>
      <c r="D1043" t="s">
        <v>5104</v>
      </c>
      <c r="E1043" t="s">
        <v>5105</v>
      </c>
      <c r="F1043">
        <v>211</v>
      </c>
      <c r="G1043" t="s">
        <v>5106</v>
      </c>
      <c r="H1043" t="s">
        <v>5107</v>
      </c>
      <c r="I1043" t="s">
        <v>20</v>
      </c>
      <c r="J1043" s="1">
        <v>0.77061342592592597</v>
      </c>
      <c r="K1043">
        <v>1041</v>
      </c>
      <c r="L1043" t="str">
        <f t="shared" si="16"/>
        <v/>
      </c>
    </row>
    <row r="1044" spans="1:12" x14ac:dyDescent="0.25">
      <c r="A1044" t="s">
        <v>5108</v>
      </c>
      <c r="B1044">
        <v>138124</v>
      </c>
      <c r="C1044" t="s">
        <v>5109</v>
      </c>
      <c r="D1044" t="s">
        <v>5110</v>
      </c>
      <c r="E1044" t="s">
        <v>5111</v>
      </c>
      <c r="F1044">
        <v>0</v>
      </c>
      <c r="G1044" t="s">
        <v>4</v>
      </c>
      <c r="H1044" t="s">
        <v>4</v>
      </c>
      <c r="I1044" t="s">
        <v>5</v>
      </c>
      <c r="J1044" s="1">
        <v>0.77143518518518517</v>
      </c>
      <c r="K1044">
        <v>1042</v>
      </c>
      <c r="L1044" t="str">
        <f t="shared" si="16"/>
        <v/>
      </c>
    </row>
    <row r="1045" spans="1:12" x14ac:dyDescent="0.25">
      <c r="A1045" t="s">
        <v>5112</v>
      </c>
      <c r="B1045">
        <v>50147</v>
      </c>
      <c r="C1045" t="s">
        <v>5113</v>
      </c>
      <c r="D1045" t="s">
        <v>5114</v>
      </c>
      <c r="E1045" t="s">
        <v>5115</v>
      </c>
      <c r="F1045">
        <v>6</v>
      </c>
      <c r="G1045" t="s">
        <v>5116</v>
      </c>
      <c r="H1045" t="s">
        <v>5117</v>
      </c>
      <c r="I1045" t="s">
        <v>20</v>
      </c>
      <c r="J1045" s="1">
        <v>0.77244212962962966</v>
      </c>
      <c r="K1045">
        <v>1043</v>
      </c>
      <c r="L1045" t="str">
        <f t="shared" si="16"/>
        <v/>
      </c>
    </row>
    <row r="1046" spans="1:12" x14ac:dyDescent="0.25">
      <c r="A1046" t="s">
        <v>5118</v>
      </c>
      <c r="B1046">
        <v>2231</v>
      </c>
      <c r="C1046" t="s">
        <v>4925</v>
      </c>
      <c r="D1046" t="s">
        <v>4926</v>
      </c>
      <c r="E1046" t="s">
        <v>5119</v>
      </c>
      <c r="F1046">
        <v>8</v>
      </c>
      <c r="G1046" t="s">
        <v>688</v>
      </c>
      <c r="H1046" t="s">
        <v>689</v>
      </c>
      <c r="I1046" t="s">
        <v>20</v>
      </c>
      <c r="J1046" s="1">
        <v>0.77328703703703694</v>
      </c>
      <c r="K1046">
        <v>1044</v>
      </c>
      <c r="L1046" t="str">
        <f t="shared" si="16"/>
        <v/>
      </c>
    </row>
    <row r="1047" spans="1:12" x14ac:dyDescent="0.25">
      <c r="A1047" t="s">
        <v>5120</v>
      </c>
      <c r="B1047">
        <v>127705</v>
      </c>
      <c r="C1047" t="s">
        <v>5121</v>
      </c>
      <c r="D1047" t="s">
        <v>5122</v>
      </c>
      <c r="E1047" t="s">
        <v>5123</v>
      </c>
      <c r="F1047">
        <v>0</v>
      </c>
      <c r="G1047" t="s">
        <v>4</v>
      </c>
      <c r="H1047" t="s">
        <v>4</v>
      </c>
      <c r="I1047" t="s">
        <v>5</v>
      </c>
      <c r="J1047" s="1">
        <v>0.77405092592592595</v>
      </c>
      <c r="K1047">
        <v>1045</v>
      </c>
      <c r="L1047" t="str">
        <f t="shared" si="16"/>
        <v/>
      </c>
    </row>
    <row r="1048" spans="1:12" x14ac:dyDescent="0.25">
      <c r="A1048" t="s">
        <v>5124</v>
      </c>
      <c r="B1048">
        <v>663</v>
      </c>
      <c r="C1048" t="s">
        <v>5125</v>
      </c>
      <c r="D1048" t="s">
        <v>5126</v>
      </c>
      <c r="E1048" t="s">
        <v>5127</v>
      </c>
      <c r="F1048">
        <v>0</v>
      </c>
      <c r="G1048" t="s">
        <v>4</v>
      </c>
      <c r="H1048" t="s">
        <v>4</v>
      </c>
      <c r="I1048" t="s">
        <v>5</v>
      </c>
      <c r="J1048" s="1">
        <v>0.77523148148148147</v>
      </c>
      <c r="K1048">
        <v>1046</v>
      </c>
      <c r="L1048" t="str">
        <f t="shared" si="16"/>
        <v/>
      </c>
    </row>
    <row r="1049" spans="1:12" x14ac:dyDescent="0.25">
      <c r="A1049" t="s">
        <v>5128</v>
      </c>
      <c r="B1049">
        <v>654506</v>
      </c>
      <c r="C1049" t="s">
        <v>5129</v>
      </c>
      <c r="D1049" t="s">
        <v>5130</v>
      </c>
      <c r="E1049" t="s">
        <v>5131</v>
      </c>
      <c r="F1049">
        <v>253</v>
      </c>
      <c r="G1049" t="s">
        <v>5132</v>
      </c>
      <c r="H1049" t="s">
        <v>5133</v>
      </c>
      <c r="I1049" t="s">
        <v>20</v>
      </c>
      <c r="J1049" s="1">
        <v>0.77621527777777777</v>
      </c>
      <c r="K1049">
        <v>1047</v>
      </c>
      <c r="L1049" t="str">
        <f t="shared" si="16"/>
        <v/>
      </c>
    </row>
    <row r="1050" spans="1:12" x14ac:dyDescent="0.25">
      <c r="A1050" t="s">
        <v>5134</v>
      </c>
      <c r="B1050">
        <v>27372</v>
      </c>
      <c r="C1050" t="s">
        <v>5135</v>
      </c>
      <c r="D1050" t="s">
        <v>5136</v>
      </c>
      <c r="E1050" t="s">
        <v>5137</v>
      </c>
      <c r="F1050">
        <v>0</v>
      </c>
      <c r="G1050" t="s">
        <v>4</v>
      </c>
      <c r="H1050" t="s">
        <v>4</v>
      </c>
      <c r="I1050" t="s">
        <v>5</v>
      </c>
      <c r="J1050" s="1">
        <v>0.7769907407407407</v>
      </c>
      <c r="K1050">
        <v>1048</v>
      </c>
      <c r="L1050" t="str">
        <f t="shared" si="16"/>
        <v/>
      </c>
    </row>
    <row r="1051" spans="1:12" x14ac:dyDescent="0.25">
      <c r="A1051" t="s">
        <v>5138</v>
      </c>
      <c r="B1051">
        <v>129868</v>
      </c>
      <c r="C1051" t="s">
        <v>5139</v>
      </c>
      <c r="D1051" t="s">
        <v>5140</v>
      </c>
      <c r="E1051" t="s">
        <v>5141</v>
      </c>
      <c r="F1051">
        <v>0</v>
      </c>
      <c r="G1051" t="s">
        <v>4</v>
      </c>
      <c r="H1051" t="s">
        <v>4</v>
      </c>
      <c r="I1051" t="s">
        <v>5</v>
      </c>
      <c r="J1051" s="1">
        <v>0.77795138888888893</v>
      </c>
      <c r="K1051">
        <v>1049</v>
      </c>
      <c r="L1051" t="str">
        <f t="shared" si="16"/>
        <v/>
      </c>
    </row>
    <row r="1052" spans="1:12" x14ac:dyDescent="0.25">
      <c r="A1052" t="s">
        <v>5142</v>
      </c>
      <c r="B1052">
        <v>6055</v>
      </c>
      <c r="C1052" t="s">
        <v>5143</v>
      </c>
      <c r="D1052" t="s">
        <v>5144</v>
      </c>
      <c r="E1052" t="s">
        <v>5145</v>
      </c>
      <c r="F1052">
        <v>33</v>
      </c>
      <c r="G1052" t="s">
        <v>5146</v>
      </c>
      <c r="H1052" t="s">
        <v>4250</v>
      </c>
      <c r="I1052" t="s">
        <v>20</v>
      </c>
      <c r="J1052" s="1">
        <v>0.77901620370370372</v>
      </c>
      <c r="K1052">
        <v>1050</v>
      </c>
      <c r="L1052">
        <f t="shared" si="16"/>
        <v>0.3</v>
      </c>
    </row>
    <row r="1053" spans="1:12" x14ac:dyDescent="0.25">
      <c r="A1053" t="s">
        <v>5147</v>
      </c>
      <c r="B1053">
        <v>625873</v>
      </c>
      <c r="C1053" t="s">
        <v>5148</v>
      </c>
      <c r="D1053" t="s">
        <v>5149</v>
      </c>
      <c r="E1053" t="s">
        <v>5150</v>
      </c>
      <c r="F1053">
        <v>147</v>
      </c>
      <c r="G1053" t="s">
        <v>5151</v>
      </c>
      <c r="H1053" t="s">
        <v>5152</v>
      </c>
      <c r="I1053" t="s">
        <v>20</v>
      </c>
      <c r="J1053" s="1">
        <v>0.77998842592592599</v>
      </c>
      <c r="K1053">
        <v>1051</v>
      </c>
      <c r="L1053" t="str">
        <f t="shared" si="16"/>
        <v/>
      </c>
    </row>
    <row r="1054" spans="1:12" x14ac:dyDescent="0.25">
      <c r="A1054" t="s">
        <v>5153</v>
      </c>
      <c r="B1054">
        <v>1228</v>
      </c>
      <c r="C1054" t="s">
        <v>5154</v>
      </c>
      <c r="D1054" t="s">
        <v>5155</v>
      </c>
      <c r="E1054" t="s">
        <v>5156</v>
      </c>
      <c r="F1054">
        <v>0</v>
      </c>
      <c r="G1054" t="s">
        <v>4</v>
      </c>
      <c r="H1054" t="s">
        <v>4</v>
      </c>
      <c r="I1054" t="s">
        <v>5</v>
      </c>
      <c r="J1054" s="1">
        <v>0.78104166666666675</v>
      </c>
      <c r="K1054">
        <v>1052</v>
      </c>
      <c r="L1054" t="str">
        <f t="shared" si="16"/>
        <v/>
      </c>
    </row>
    <row r="1055" spans="1:12" x14ac:dyDescent="0.25">
      <c r="A1055" t="s">
        <v>5157</v>
      </c>
      <c r="B1055">
        <v>15256</v>
      </c>
      <c r="C1055" t="s">
        <v>5158</v>
      </c>
      <c r="D1055" t="s">
        <v>5159</v>
      </c>
      <c r="E1055" t="s">
        <v>5160</v>
      </c>
      <c r="F1055">
        <v>3</v>
      </c>
      <c r="G1055" t="s">
        <v>5161</v>
      </c>
      <c r="H1055" t="s">
        <v>5162</v>
      </c>
      <c r="I1055" t="s">
        <v>20</v>
      </c>
      <c r="J1055" s="1">
        <v>0.78196759259259263</v>
      </c>
      <c r="K1055">
        <v>1053</v>
      </c>
      <c r="L1055" t="str">
        <f t="shared" si="16"/>
        <v/>
      </c>
    </row>
    <row r="1056" spans="1:12" x14ac:dyDescent="0.25">
      <c r="A1056" t="s">
        <v>5163</v>
      </c>
      <c r="B1056">
        <v>127440</v>
      </c>
      <c r="C1056" t="s">
        <v>5164</v>
      </c>
      <c r="D1056" t="s">
        <v>5165</v>
      </c>
      <c r="E1056" t="s">
        <v>5166</v>
      </c>
      <c r="F1056">
        <v>0</v>
      </c>
      <c r="G1056" t="s">
        <v>4</v>
      </c>
      <c r="H1056" t="s">
        <v>4</v>
      </c>
      <c r="I1056" t="s">
        <v>5</v>
      </c>
      <c r="J1056" s="1">
        <v>0.78289351851851852</v>
      </c>
      <c r="K1056">
        <v>1054</v>
      </c>
      <c r="L1056" t="str">
        <f t="shared" si="16"/>
        <v/>
      </c>
    </row>
    <row r="1057" spans="1:12" x14ac:dyDescent="0.25">
      <c r="A1057" t="s">
        <v>5167</v>
      </c>
      <c r="B1057">
        <v>166359</v>
      </c>
      <c r="C1057" t="s">
        <v>5168</v>
      </c>
      <c r="D1057" t="s">
        <v>5169</v>
      </c>
      <c r="E1057" t="s">
        <v>5170</v>
      </c>
      <c r="F1057">
        <v>15</v>
      </c>
      <c r="G1057" t="s">
        <v>5171</v>
      </c>
      <c r="H1057" t="s">
        <v>5172</v>
      </c>
      <c r="I1057" t="s">
        <v>20</v>
      </c>
      <c r="J1057" s="1">
        <v>0.78388888888888886</v>
      </c>
      <c r="K1057">
        <v>1055</v>
      </c>
      <c r="L1057" t="str">
        <f t="shared" si="16"/>
        <v/>
      </c>
    </row>
    <row r="1058" spans="1:12" x14ac:dyDescent="0.25">
      <c r="A1058" t="s">
        <v>5173</v>
      </c>
      <c r="B1058">
        <v>7501</v>
      </c>
      <c r="C1058" t="s">
        <v>5174</v>
      </c>
      <c r="D1058" t="s">
        <v>5175</v>
      </c>
      <c r="E1058" t="s">
        <v>5176</v>
      </c>
      <c r="F1058">
        <v>25</v>
      </c>
      <c r="G1058" t="s">
        <v>5177</v>
      </c>
      <c r="H1058" t="s">
        <v>3405</v>
      </c>
      <c r="I1058" t="s">
        <v>20</v>
      </c>
      <c r="J1058" s="1">
        <v>0.78468749999999998</v>
      </c>
      <c r="K1058">
        <v>1056</v>
      </c>
      <c r="L1058" t="str">
        <f t="shared" si="16"/>
        <v/>
      </c>
    </row>
    <row r="1059" spans="1:12" x14ac:dyDescent="0.25">
      <c r="A1059" t="s">
        <v>5178</v>
      </c>
      <c r="B1059">
        <v>951401</v>
      </c>
      <c r="C1059" t="s">
        <v>5179</v>
      </c>
      <c r="D1059" t="s">
        <v>5180</v>
      </c>
      <c r="E1059" t="s">
        <v>5181</v>
      </c>
      <c r="F1059">
        <v>41</v>
      </c>
      <c r="G1059" t="s">
        <v>5182</v>
      </c>
      <c r="H1059" t="s">
        <v>5183</v>
      </c>
      <c r="I1059" t="s">
        <v>20</v>
      </c>
      <c r="J1059" s="1">
        <v>0.78576388888888893</v>
      </c>
      <c r="K1059">
        <v>1057</v>
      </c>
      <c r="L1059" t="str">
        <f t="shared" si="16"/>
        <v/>
      </c>
    </row>
    <row r="1060" spans="1:12" x14ac:dyDescent="0.25">
      <c r="A1060" t="s">
        <v>5184</v>
      </c>
      <c r="B1060">
        <v>9388</v>
      </c>
      <c r="C1060" t="s">
        <v>5185</v>
      </c>
      <c r="D1060" t="s">
        <v>5186</v>
      </c>
      <c r="E1060" t="s">
        <v>5187</v>
      </c>
      <c r="F1060">
        <v>0</v>
      </c>
      <c r="G1060" t="s">
        <v>4</v>
      </c>
      <c r="H1060" t="s">
        <v>4</v>
      </c>
      <c r="I1060" t="s">
        <v>5</v>
      </c>
      <c r="J1060" s="1">
        <v>0.7865509259259259</v>
      </c>
      <c r="K1060">
        <v>1058</v>
      </c>
      <c r="L1060" t="str">
        <f t="shared" si="16"/>
        <v/>
      </c>
    </row>
    <row r="1061" spans="1:12" x14ac:dyDescent="0.25">
      <c r="A1061" t="s">
        <v>5188</v>
      </c>
      <c r="B1061">
        <v>71558</v>
      </c>
      <c r="C1061" t="s">
        <v>5189</v>
      </c>
      <c r="D1061" t="s">
        <v>5190</v>
      </c>
      <c r="E1061" t="s">
        <v>5191</v>
      </c>
      <c r="F1061">
        <v>0</v>
      </c>
      <c r="G1061" t="s">
        <v>4</v>
      </c>
      <c r="H1061" t="s">
        <v>4</v>
      </c>
      <c r="I1061" t="s">
        <v>5</v>
      </c>
      <c r="J1061" s="1">
        <v>0.78797453703703713</v>
      </c>
      <c r="K1061">
        <v>1059</v>
      </c>
      <c r="L1061" t="str">
        <f t="shared" si="16"/>
        <v/>
      </c>
    </row>
    <row r="1062" spans="1:12" x14ac:dyDescent="0.25">
      <c r="A1062" t="s">
        <v>5192</v>
      </c>
      <c r="B1062">
        <v>2969</v>
      </c>
      <c r="C1062" t="s">
        <v>5193</v>
      </c>
      <c r="D1062" t="s">
        <v>5194</v>
      </c>
      <c r="E1062" t="s">
        <v>5195</v>
      </c>
      <c r="F1062">
        <v>4</v>
      </c>
      <c r="G1062" t="s">
        <v>5196</v>
      </c>
      <c r="H1062" t="s">
        <v>5197</v>
      </c>
      <c r="I1062" t="s">
        <v>20</v>
      </c>
      <c r="J1062" s="1">
        <v>0.78892361111111109</v>
      </c>
      <c r="K1062">
        <v>1060</v>
      </c>
      <c r="L1062" t="str">
        <f t="shared" si="16"/>
        <v/>
      </c>
    </row>
    <row r="1063" spans="1:12" x14ac:dyDescent="0.25">
      <c r="A1063" t="s">
        <v>5198</v>
      </c>
      <c r="B1063">
        <v>110960</v>
      </c>
      <c r="C1063" t="s">
        <v>5199</v>
      </c>
      <c r="D1063" t="s">
        <v>5200</v>
      </c>
      <c r="E1063" t="s">
        <v>5201</v>
      </c>
      <c r="F1063">
        <v>0</v>
      </c>
      <c r="G1063" t="s">
        <v>4</v>
      </c>
      <c r="H1063" t="s">
        <v>4</v>
      </c>
      <c r="I1063" t="s">
        <v>5</v>
      </c>
      <c r="J1063" s="1">
        <v>0.7895833333333333</v>
      </c>
      <c r="K1063">
        <v>1061</v>
      </c>
      <c r="L1063" t="str">
        <f t="shared" si="16"/>
        <v/>
      </c>
    </row>
    <row r="1064" spans="1:12" x14ac:dyDescent="0.25">
      <c r="A1064" t="s">
        <v>5202</v>
      </c>
      <c r="B1064">
        <v>95492</v>
      </c>
      <c r="C1064" t="s">
        <v>5203</v>
      </c>
      <c r="D1064" t="s">
        <v>5204</v>
      </c>
      <c r="E1064" t="s">
        <v>5205</v>
      </c>
      <c r="F1064">
        <v>36</v>
      </c>
      <c r="G1064" t="s">
        <v>5206</v>
      </c>
      <c r="H1064" t="s">
        <v>2691</v>
      </c>
      <c r="I1064" t="s">
        <v>20</v>
      </c>
      <c r="J1064" s="1">
        <v>0.79050925925925919</v>
      </c>
      <c r="K1064">
        <v>1062</v>
      </c>
      <c r="L1064" t="str">
        <f t="shared" si="16"/>
        <v/>
      </c>
    </row>
    <row r="1065" spans="1:12" x14ac:dyDescent="0.25">
      <c r="A1065" t="s">
        <v>5207</v>
      </c>
      <c r="B1065">
        <v>121939</v>
      </c>
      <c r="C1065" t="s">
        <v>5208</v>
      </c>
      <c r="D1065" t="s">
        <v>5209</v>
      </c>
      <c r="E1065" t="s">
        <v>5210</v>
      </c>
      <c r="F1065">
        <v>46</v>
      </c>
      <c r="G1065" t="s">
        <v>5211</v>
      </c>
      <c r="H1065" t="s">
        <v>5212</v>
      </c>
      <c r="I1065" t="s">
        <v>20</v>
      </c>
      <c r="J1065" s="1">
        <v>0.79126157407407405</v>
      </c>
      <c r="K1065">
        <v>1063</v>
      </c>
      <c r="L1065" t="str">
        <f t="shared" si="16"/>
        <v/>
      </c>
    </row>
    <row r="1066" spans="1:12" x14ac:dyDescent="0.25">
      <c r="A1066" t="s">
        <v>5213</v>
      </c>
      <c r="B1066">
        <v>138656</v>
      </c>
      <c r="C1066" t="s">
        <v>5214</v>
      </c>
      <c r="D1066" t="s">
        <v>5215</v>
      </c>
      <c r="E1066" t="s">
        <v>5216</v>
      </c>
      <c r="F1066">
        <v>514</v>
      </c>
      <c r="G1066" t="s">
        <v>5217</v>
      </c>
      <c r="H1066" t="s">
        <v>5218</v>
      </c>
      <c r="I1066" t="s">
        <v>20</v>
      </c>
      <c r="J1066" s="1">
        <v>0.79197916666666668</v>
      </c>
      <c r="K1066">
        <v>1064</v>
      </c>
      <c r="L1066" t="str">
        <f t="shared" si="16"/>
        <v/>
      </c>
    </row>
    <row r="1067" spans="1:12" x14ac:dyDescent="0.25">
      <c r="A1067" t="s">
        <v>5219</v>
      </c>
      <c r="B1067">
        <v>42038</v>
      </c>
      <c r="C1067" t="s">
        <v>5220</v>
      </c>
      <c r="D1067" t="s">
        <v>5221</v>
      </c>
      <c r="E1067" t="s">
        <v>5222</v>
      </c>
      <c r="F1067">
        <v>23</v>
      </c>
      <c r="G1067" t="s">
        <v>5223</v>
      </c>
      <c r="H1067" t="s">
        <v>5224</v>
      </c>
      <c r="I1067" t="s">
        <v>20</v>
      </c>
      <c r="J1067" s="1">
        <v>0.79260416666666667</v>
      </c>
      <c r="K1067">
        <v>1065</v>
      </c>
      <c r="L1067" t="str">
        <f t="shared" si="16"/>
        <v/>
      </c>
    </row>
    <row r="1068" spans="1:12" x14ac:dyDescent="0.25">
      <c r="A1068" t="s">
        <v>5225</v>
      </c>
      <c r="B1068">
        <v>24058</v>
      </c>
      <c r="C1068" t="s">
        <v>5226</v>
      </c>
      <c r="D1068" t="s">
        <v>5227</v>
      </c>
      <c r="E1068" t="s">
        <v>5228</v>
      </c>
      <c r="F1068">
        <v>9</v>
      </c>
      <c r="G1068" t="s">
        <v>5229</v>
      </c>
      <c r="H1068" t="s">
        <v>5230</v>
      </c>
      <c r="I1068" t="s">
        <v>20</v>
      </c>
      <c r="J1068" s="1">
        <v>0.79328703703703696</v>
      </c>
      <c r="K1068">
        <v>1066</v>
      </c>
      <c r="L1068" t="str">
        <f t="shared" si="16"/>
        <v/>
      </c>
    </row>
    <row r="1069" spans="1:12" x14ac:dyDescent="0.25">
      <c r="A1069" t="s">
        <v>5231</v>
      </c>
      <c r="B1069">
        <v>12178</v>
      </c>
      <c r="C1069" t="s">
        <v>5232</v>
      </c>
      <c r="D1069" t="s">
        <v>5233</v>
      </c>
      <c r="E1069" t="s">
        <v>5234</v>
      </c>
      <c r="F1069">
        <v>1</v>
      </c>
      <c r="G1069" t="s">
        <v>5235</v>
      </c>
      <c r="H1069" t="s">
        <v>5236</v>
      </c>
      <c r="I1069" t="s">
        <v>20</v>
      </c>
      <c r="J1069" s="1">
        <v>0.79407407407407404</v>
      </c>
      <c r="K1069">
        <v>1067</v>
      </c>
      <c r="L1069" t="str">
        <f t="shared" si="16"/>
        <v/>
      </c>
    </row>
    <row r="1070" spans="1:12" x14ac:dyDescent="0.25">
      <c r="A1070" t="s">
        <v>5237</v>
      </c>
      <c r="B1070">
        <v>26498</v>
      </c>
      <c r="C1070" t="s">
        <v>5238</v>
      </c>
      <c r="D1070" t="s">
        <v>5239</v>
      </c>
      <c r="E1070" t="s">
        <v>5240</v>
      </c>
      <c r="F1070">
        <v>8</v>
      </c>
      <c r="G1070" t="s">
        <v>5241</v>
      </c>
      <c r="H1070" t="s">
        <v>5242</v>
      </c>
      <c r="I1070" t="s">
        <v>20</v>
      </c>
      <c r="J1070" s="1">
        <v>0.79539351851851858</v>
      </c>
      <c r="K1070">
        <v>1068</v>
      </c>
      <c r="L1070" t="str">
        <f t="shared" si="16"/>
        <v/>
      </c>
    </row>
    <row r="1071" spans="1:12" x14ac:dyDescent="0.25">
      <c r="A1071" t="s">
        <v>5243</v>
      </c>
      <c r="B1071">
        <v>370129</v>
      </c>
      <c r="C1071" t="s">
        <v>5244</v>
      </c>
      <c r="D1071" t="s">
        <v>5245</v>
      </c>
      <c r="E1071" t="s">
        <v>5246</v>
      </c>
      <c r="F1071">
        <v>12</v>
      </c>
      <c r="G1071" t="s">
        <v>5247</v>
      </c>
      <c r="H1071" t="s">
        <v>5248</v>
      </c>
      <c r="I1071" t="s">
        <v>20</v>
      </c>
      <c r="J1071" s="1">
        <v>0.79601851851851846</v>
      </c>
      <c r="K1071">
        <v>1069</v>
      </c>
      <c r="L1071" t="str">
        <f t="shared" si="16"/>
        <v/>
      </c>
    </row>
    <row r="1072" spans="1:12" x14ac:dyDescent="0.25">
      <c r="A1072" t="s">
        <v>5249</v>
      </c>
      <c r="B1072">
        <v>144355</v>
      </c>
      <c r="C1072" t="s">
        <v>5250</v>
      </c>
      <c r="D1072" t="s">
        <v>5251</v>
      </c>
      <c r="E1072" t="s">
        <v>5252</v>
      </c>
      <c r="F1072">
        <v>118</v>
      </c>
      <c r="G1072" t="s">
        <v>5253</v>
      </c>
      <c r="H1072" t="s">
        <v>2393</v>
      </c>
      <c r="I1072" t="s">
        <v>20</v>
      </c>
      <c r="J1072" s="1">
        <v>0.79668981481481482</v>
      </c>
      <c r="K1072">
        <v>1070</v>
      </c>
      <c r="L1072" t="str">
        <f t="shared" si="16"/>
        <v/>
      </c>
    </row>
    <row r="1073" spans="1:12" x14ac:dyDescent="0.25">
      <c r="A1073" t="s">
        <v>5254</v>
      </c>
      <c r="B1073">
        <v>158795</v>
      </c>
      <c r="C1073" t="s">
        <v>5255</v>
      </c>
      <c r="D1073" t="s">
        <v>5256</v>
      </c>
      <c r="E1073" t="s">
        <v>5257</v>
      </c>
      <c r="F1073">
        <v>0</v>
      </c>
      <c r="G1073" t="s">
        <v>4</v>
      </c>
      <c r="H1073" t="s">
        <v>4</v>
      </c>
      <c r="I1073" t="s">
        <v>5</v>
      </c>
      <c r="J1073" s="1">
        <v>0.7973958333333333</v>
      </c>
      <c r="K1073">
        <v>1071</v>
      </c>
      <c r="L1073" t="str">
        <f t="shared" si="16"/>
        <v/>
      </c>
    </row>
    <row r="1074" spans="1:12" x14ac:dyDescent="0.25">
      <c r="A1074" t="s">
        <v>5258</v>
      </c>
      <c r="B1074">
        <v>4063</v>
      </c>
      <c r="C1074" t="s">
        <v>5259</v>
      </c>
      <c r="D1074" t="s">
        <v>5260</v>
      </c>
      <c r="E1074" t="s">
        <v>5261</v>
      </c>
      <c r="F1074">
        <v>33</v>
      </c>
      <c r="G1074" t="s">
        <v>5262</v>
      </c>
      <c r="H1074" t="s">
        <v>5263</v>
      </c>
      <c r="I1074" t="s">
        <v>20</v>
      </c>
      <c r="J1074" s="1">
        <v>0.79847222222222225</v>
      </c>
      <c r="K1074">
        <v>1072</v>
      </c>
      <c r="L1074" t="str">
        <f t="shared" si="16"/>
        <v/>
      </c>
    </row>
    <row r="1075" spans="1:12" x14ac:dyDescent="0.25">
      <c r="A1075" t="s">
        <v>5264</v>
      </c>
      <c r="B1075">
        <v>129101</v>
      </c>
      <c r="C1075" t="s">
        <v>5265</v>
      </c>
      <c r="D1075" t="s">
        <v>5266</v>
      </c>
      <c r="E1075" t="s">
        <v>5267</v>
      </c>
      <c r="F1075">
        <v>9</v>
      </c>
      <c r="G1075" t="s">
        <v>5268</v>
      </c>
      <c r="H1075" t="s">
        <v>5269</v>
      </c>
      <c r="I1075" t="s">
        <v>20</v>
      </c>
      <c r="J1075" s="1">
        <v>0.79918981481481488</v>
      </c>
      <c r="K1075">
        <v>1073</v>
      </c>
      <c r="L1075" t="str">
        <f t="shared" si="16"/>
        <v/>
      </c>
    </row>
    <row r="1076" spans="1:12" x14ac:dyDescent="0.25">
      <c r="A1076" t="s">
        <v>5270</v>
      </c>
      <c r="B1076">
        <v>109144</v>
      </c>
      <c r="C1076" t="s">
        <v>5271</v>
      </c>
      <c r="D1076" t="s">
        <v>5272</v>
      </c>
      <c r="E1076" t="s">
        <v>5273</v>
      </c>
      <c r="F1076">
        <v>1</v>
      </c>
      <c r="G1076" t="s">
        <v>5274</v>
      </c>
      <c r="H1076" t="s">
        <v>5275</v>
      </c>
      <c r="I1076" t="s">
        <v>20</v>
      </c>
      <c r="J1076" s="1">
        <v>0.92704861111111114</v>
      </c>
      <c r="K1076">
        <v>1074</v>
      </c>
      <c r="L1076" t="str">
        <f t="shared" si="16"/>
        <v/>
      </c>
    </row>
    <row r="1077" spans="1:12" x14ac:dyDescent="0.25">
      <c r="A1077" t="s">
        <v>5276</v>
      </c>
      <c r="B1077">
        <v>52776</v>
      </c>
      <c r="C1077" t="s">
        <v>5277</v>
      </c>
      <c r="D1077" t="s">
        <v>5278</v>
      </c>
      <c r="E1077" t="s">
        <v>5279</v>
      </c>
      <c r="F1077">
        <v>0</v>
      </c>
      <c r="G1077" t="s">
        <v>4</v>
      </c>
      <c r="H1077" t="s">
        <v>4</v>
      </c>
      <c r="I1077" t="s">
        <v>5</v>
      </c>
      <c r="J1077" s="1">
        <v>0.92836805555555557</v>
      </c>
      <c r="K1077">
        <v>1075</v>
      </c>
      <c r="L1077" t="str">
        <f t="shared" si="16"/>
        <v/>
      </c>
    </row>
    <row r="1078" spans="1:12" x14ac:dyDescent="0.25">
      <c r="A1078" t="s">
        <v>5280</v>
      </c>
      <c r="B1078">
        <v>52467</v>
      </c>
      <c r="C1078" t="s">
        <v>5281</v>
      </c>
      <c r="D1078" t="s">
        <v>5282</v>
      </c>
      <c r="E1078" t="s">
        <v>5280</v>
      </c>
      <c r="F1078">
        <v>52467</v>
      </c>
      <c r="G1078" t="s">
        <v>5281</v>
      </c>
      <c r="H1078" t="s">
        <v>5282</v>
      </c>
      <c r="I1078" t="s">
        <v>20</v>
      </c>
      <c r="J1078" s="1">
        <v>0.92967592592592585</v>
      </c>
      <c r="K1078">
        <v>1076</v>
      </c>
      <c r="L1078" t="str">
        <f t="shared" si="16"/>
        <v/>
      </c>
    </row>
    <row r="1079" spans="1:12" x14ac:dyDescent="0.25">
      <c r="A1079" t="s">
        <v>5283</v>
      </c>
      <c r="B1079">
        <v>27003</v>
      </c>
      <c r="C1079" t="s">
        <v>5284</v>
      </c>
      <c r="D1079" t="s">
        <v>5285</v>
      </c>
      <c r="E1079" t="s">
        <v>5286</v>
      </c>
      <c r="F1079">
        <v>0</v>
      </c>
      <c r="G1079" t="s">
        <v>4</v>
      </c>
      <c r="H1079" t="s">
        <v>4</v>
      </c>
      <c r="I1079" t="s">
        <v>5</v>
      </c>
      <c r="J1079" s="1">
        <v>0.93064814814814811</v>
      </c>
      <c r="K1079">
        <v>1077</v>
      </c>
      <c r="L1079" t="str">
        <f t="shared" si="16"/>
        <v/>
      </c>
    </row>
    <row r="1080" spans="1:12" x14ac:dyDescent="0.25">
      <c r="A1080" t="s">
        <v>5287</v>
      </c>
      <c r="B1080">
        <v>86</v>
      </c>
      <c r="C1080" t="s">
        <v>5288</v>
      </c>
      <c r="D1080" t="s">
        <v>5289</v>
      </c>
      <c r="E1080" t="s">
        <v>5290</v>
      </c>
      <c r="F1080">
        <v>1</v>
      </c>
      <c r="G1080" t="s">
        <v>5291</v>
      </c>
      <c r="H1080" t="s">
        <v>5292</v>
      </c>
      <c r="I1080" t="s">
        <v>20</v>
      </c>
      <c r="J1080" s="1">
        <v>0.93193287037037031</v>
      </c>
      <c r="K1080">
        <v>1078</v>
      </c>
      <c r="L1080" t="str">
        <f t="shared" si="16"/>
        <v/>
      </c>
    </row>
    <row r="1081" spans="1:12" x14ac:dyDescent="0.25">
      <c r="A1081" t="s">
        <v>5293</v>
      </c>
      <c r="B1081">
        <v>4213</v>
      </c>
      <c r="C1081" t="s">
        <v>5294</v>
      </c>
      <c r="D1081" t="s">
        <v>5295</v>
      </c>
      <c r="E1081" t="s">
        <v>5296</v>
      </c>
      <c r="F1081">
        <v>0</v>
      </c>
      <c r="G1081" t="s">
        <v>4</v>
      </c>
      <c r="H1081" t="s">
        <v>4</v>
      </c>
      <c r="I1081" t="s">
        <v>5</v>
      </c>
      <c r="J1081" s="1">
        <v>0.93304398148148149</v>
      </c>
      <c r="K1081">
        <v>1079</v>
      </c>
      <c r="L1081" t="str">
        <f t="shared" si="16"/>
        <v/>
      </c>
    </row>
    <row r="1082" spans="1:12" x14ac:dyDescent="0.25">
      <c r="A1082" t="s">
        <v>5297</v>
      </c>
      <c r="B1082">
        <v>104433</v>
      </c>
      <c r="C1082" t="s">
        <v>5298</v>
      </c>
      <c r="D1082" t="s">
        <v>5299</v>
      </c>
      <c r="E1082" t="s">
        <v>5300</v>
      </c>
      <c r="F1082">
        <v>101</v>
      </c>
      <c r="G1082" t="s">
        <v>5301</v>
      </c>
      <c r="H1082" t="s">
        <v>5302</v>
      </c>
      <c r="I1082" t="s">
        <v>20</v>
      </c>
      <c r="J1082" s="1">
        <v>0.93424768518518519</v>
      </c>
      <c r="K1082">
        <v>1080</v>
      </c>
      <c r="L1082">
        <f t="shared" si="16"/>
        <v>0.26666666666666666</v>
      </c>
    </row>
    <row r="1083" spans="1:12" x14ac:dyDescent="0.25">
      <c r="A1083" t="s">
        <v>5303</v>
      </c>
      <c r="B1083">
        <v>175399</v>
      </c>
      <c r="C1083" t="s">
        <v>5304</v>
      </c>
      <c r="D1083" t="s">
        <v>5305</v>
      </c>
      <c r="E1083" t="s">
        <v>5306</v>
      </c>
      <c r="F1083">
        <v>10</v>
      </c>
      <c r="G1083" t="s">
        <v>5307</v>
      </c>
      <c r="H1083" t="s">
        <v>5308</v>
      </c>
      <c r="I1083" t="s">
        <v>20</v>
      </c>
      <c r="J1083" s="1">
        <v>0.93512731481481481</v>
      </c>
      <c r="K1083">
        <v>1081</v>
      </c>
      <c r="L1083" t="str">
        <f t="shared" si="16"/>
        <v/>
      </c>
    </row>
    <row r="1084" spans="1:12" x14ac:dyDescent="0.25">
      <c r="A1084" t="s">
        <v>5309</v>
      </c>
      <c r="B1084">
        <v>28320</v>
      </c>
      <c r="C1084" t="s">
        <v>5310</v>
      </c>
      <c r="D1084" t="s">
        <v>5311</v>
      </c>
      <c r="E1084" t="s">
        <v>5312</v>
      </c>
      <c r="F1084">
        <v>5</v>
      </c>
      <c r="G1084" t="s">
        <v>5313</v>
      </c>
      <c r="H1084" t="s">
        <v>5314</v>
      </c>
      <c r="I1084" t="s">
        <v>20</v>
      </c>
      <c r="J1084" s="1">
        <v>0.93636574074074075</v>
      </c>
      <c r="K1084">
        <v>1082</v>
      </c>
      <c r="L1084" t="str">
        <f t="shared" si="16"/>
        <v/>
      </c>
    </row>
    <row r="1085" spans="1:12" x14ac:dyDescent="0.25">
      <c r="A1085" t="s">
        <v>5315</v>
      </c>
      <c r="B1085">
        <v>73181</v>
      </c>
      <c r="C1085" t="s">
        <v>5316</v>
      </c>
      <c r="D1085" t="s">
        <v>5317</v>
      </c>
      <c r="E1085" t="s">
        <v>5318</v>
      </c>
      <c r="F1085">
        <v>0</v>
      </c>
      <c r="G1085" t="s">
        <v>4</v>
      </c>
      <c r="H1085" t="s">
        <v>4</v>
      </c>
      <c r="I1085" t="s">
        <v>5</v>
      </c>
      <c r="J1085" s="1">
        <v>0.9371990740740741</v>
      </c>
      <c r="K1085">
        <v>1083</v>
      </c>
      <c r="L1085" t="str">
        <f t="shared" si="16"/>
        <v/>
      </c>
    </row>
    <row r="1086" spans="1:12" x14ac:dyDescent="0.25">
      <c r="A1086" t="s">
        <v>5319</v>
      </c>
      <c r="B1086">
        <v>15628</v>
      </c>
      <c r="C1086" t="s">
        <v>5320</v>
      </c>
      <c r="D1086" t="s">
        <v>5321</v>
      </c>
      <c r="E1086" t="s">
        <v>5322</v>
      </c>
      <c r="F1086">
        <v>0</v>
      </c>
      <c r="G1086" t="s">
        <v>4</v>
      </c>
      <c r="H1086" t="s">
        <v>4</v>
      </c>
      <c r="I1086" t="s">
        <v>5</v>
      </c>
      <c r="J1086" s="1">
        <v>0.93828703703703698</v>
      </c>
      <c r="K1086">
        <v>1084</v>
      </c>
      <c r="L1086" t="str">
        <f t="shared" si="16"/>
        <v/>
      </c>
    </row>
    <row r="1087" spans="1:12" x14ac:dyDescent="0.25">
      <c r="A1087" t="s">
        <v>5323</v>
      </c>
      <c r="B1087">
        <v>195395</v>
      </c>
      <c r="C1087" t="s">
        <v>5324</v>
      </c>
      <c r="D1087" t="s">
        <v>5325</v>
      </c>
      <c r="E1087" t="s">
        <v>5326</v>
      </c>
      <c r="F1087">
        <v>47</v>
      </c>
      <c r="G1087" t="s">
        <v>5327</v>
      </c>
      <c r="H1087" t="s">
        <v>5328</v>
      </c>
      <c r="I1087" t="s">
        <v>20</v>
      </c>
      <c r="J1087" s="1">
        <v>0.93929398148148147</v>
      </c>
      <c r="K1087">
        <v>1085</v>
      </c>
      <c r="L1087" t="str">
        <f t="shared" si="16"/>
        <v/>
      </c>
    </row>
    <row r="1088" spans="1:12" x14ac:dyDescent="0.25">
      <c r="A1088" t="s">
        <v>5329</v>
      </c>
      <c r="B1088">
        <v>11774</v>
      </c>
      <c r="C1088" t="s">
        <v>4727</v>
      </c>
      <c r="D1088" t="s">
        <v>4728</v>
      </c>
      <c r="E1088" t="s">
        <v>5330</v>
      </c>
      <c r="F1088">
        <v>2</v>
      </c>
      <c r="G1088" t="s">
        <v>4730</v>
      </c>
      <c r="H1088" t="s">
        <v>4731</v>
      </c>
      <c r="I1088" t="s">
        <v>20</v>
      </c>
      <c r="J1088" s="1">
        <v>0.94074074074074077</v>
      </c>
      <c r="K1088">
        <v>1086</v>
      </c>
      <c r="L1088" t="str">
        <f t="shared" si="16"/>
        <v/>
      </c>
    </row>
    <row r="1089" spans="1:12" x14ac:dyDescent="0.25">
      <c r="A1089" t="s">
        <v>5331</v>
      </c>
      <c r="B1089">
        <v>15672</v>
      </c>
      <c r="C1089" t="s">
        <v>5332</v>
      </c>
      <c r="D1089" t="s">
        <v>5333</v>
      </c>
      <c r="E1089" t="s">
        <v>5334</v>
      </c>
      <c r="F1089">
        <v>0</v>
      </c>
      <c r="G1089" t="s">
        <v>4</v>
      </c>
      <c r="H1089" t="s">
        <v>4</v>
      </c>
      <c r="I1089" t="s">
        <v>5</v>
      </c>
      <c r="J1089" s="1">
        <v>0.9415162037037037</v>
      </c>
      <c r="K1089">
        <v>1087</v>
      </c>
      <c r="L1089" t="str">
        <f t="shared" si="16"/>
        <v/>
      </c>
    </row>
    <row r="1090" spans="1:12" x14ac:dyDescent="0.25">
      <c r="A1090" t="s">
        <v>5335</v>
      </c>
      <c r="B1090">
        <v>63543</v>
      </c>
      <c r="C1090" t="s">
        <v>5336</v>
      </c>
      <c r="D1090" t="s">
        <v>5337</v>
      </c>
      <c r="E1090" t="s">
        <v>5338</v>
      </c>
      <c r="F1090">
        <v>0</v>
      </c>
      <c r="G1090" t="s">
        <v>4</v>
      </c>
      <c r="H1090" t="s">
        <v>4</v>
      </c>
      <c r="I1090" t="s">
        <v>5</v>
      </c>
      <c r="J1090" s="1">
        <v>0.94252314814814808</v>
      </c>
      <c r="K1090">
        <v>1088</v>
      </c>
      <c r="L1090" t="str">
        <f t="shared" ref="L1090:L1153" si="17">IF(MOD(K1090, 30) = 0, COUNTIF(I1090:I1119, "True") / 30, "")</f>
        <v/>
      </c>
    </row>
    <row r="1091" spans="1:12" x14ac:dyDescent="0.25">
      <c r="A1091" t="s">
        <v>5339</v>
      </c>
      <c r="B1091">
        <v>8431</v>
      </c>
      <c r="C1091" t="s">
        <v>5340</v>
      </c>
      <c r="D1091" t="s">
        <v>5341</v>
      </c>
      <c r="E1091" t="s">
        <v>5342</v>
      </c>
      <c r="F1091">
        <v>2</v>
      </c>
      <c r="G1091" t="s">
        <v>5343</v>
      </c>
      <c r="H1091" t="s">
        <v>5344</v>
      </c>
      <c r="I1091" t="s">
        <v>20</v>
      </c>
      <c r="J1091" s="1">
        <v>0.94376157407407402</v>
      </c>
      <c r="K1091">
        <v>1089</v>
      </c>
      <c r="L1091" t="str">
        <f t="shared" si="17"/>
        <v/>
      </c>
    </row>
    <row r="1092" spans="1:12" x14ac:dyDescent="0.25">
      <c r="A1092" t="s">
        <v>5345</v>
      </c>
      <c r="B1092">
        <v>145516</v>
      </c>
      <c r="C1092" t="s">
        <v>5346</v>
      </c>
      <c r="D1092" t="s">
        <v>5347</v>
      </c>
      <c r="E1092" t="s">
        <v>5348</v>
      </c>
      <c r="F1092">
        <v>17</v>
      </c>
      <c r="G1092" t="s">
        <v>5349</v>
      </c>
      <c r="H1092" t="s">
        <v>5350</v>
      </c>
      <c r="I1092" t="s">
        <v>20</v>
      </c>
      <c r="J1092" s="1">
        <v>0.94473379629629628</v>
      </c>
      <c r="K1092">
        <v>1090</v>
      </c>
      <c r="L1092" t="str">
        <f t="shared" si="17"/>
        <v/>
      </c>
    </row>
    <row r="1093" spans="1:12" x14ac:dyDescent="0.25">
      <c r="A1093" t="s">
        <v>5351</v>
      </c>
      <c r="B1093">
        <v>843420</v>
      </c>
      <c r="C1093" t="s">
        <v>5352</v>
      </c>
      <c r="D1093" t="s">
        <v>5353</v>
      </c>
      <c r="E1093" t="s">
        <v>5354</v>
      </c>
      <c r="F1093">
        <v>79</v>
      </c>
      <c r="G1093" t="s">
        <v>5355</v>
      </c>
      <c r="H1093" t="s">
        <v>5356</v>
      </c>
      <c r="I1093" t="s">
        <v>20</v>
      </c>
      <c r="J1093" s="1">
        <v>0.94557870370370367</v>
      </c>
      <c r="K1093">
        <v>1091</v>
      </c>
      <c r="L1093" t="str">
        <f t="shared" si="17"/>
        <v/>
      </c>
    </row>
    <row r="1094" spans="1:12" x14ac:dyDescent="0.25">
      <c r="A1094" t="s">
        <v>5357</v>
      </c>
      <c r="B1094">
        <v>441</v>
      </c>
      <c r="C1094" t="s">
        <v>5358</v>
      </c>
      <c r="D1094" t="s">
        <v>5359</v>
      </c>
      <c r="E1094" t="s">
        <v>5360</v>
      </c>
      <c r="F1094">
        <v>1</v>
      </c>
      <c r="G1094" t="s">
        <v>5361</v>
      </c>
      <c r="H1094" t="s">
        <v>5362</v>
      </c>
      <c r="I1094" t="s">
        <v>20</v>
      </c>
      <c r="J1094" s="1">
        <v>0.94666666666666666</v>
      </c>
      <c r="K1094">
        <v>1092</v>
      </c>
      <c r="L1094" t="str">
        <f t="shared" si="17"/>
        <v/>
      </c>
    </row>
    <row r="1095" spans="1:12" x14ac:dyDescent="0.25">
      <c r="A1095" t="s">
        <v>5363</v>
      </c>
      <c r="B1095">
        <v>9725</v>
      </c>
      <c r="C1095" t="s">
        <v>5364</v>
      </c>
      <c r="D1095" t="s">
        <v>5365</v>
      </c>
      <c r="E1095" t="s">
        <v>5366</v>
      </c>
      <c r="F1095">
        <v>29</v>
      </c>
      <c r="G1095" t="s">
        <v>5367</v>
      </c>
      <c r="H1095" t="s">
        <v>5368</v>
      </c>
      <c r="I1095" t="s">
        <v>20</v>
      </c>
      <c r="J1095" s="1">
        <v>0.94789351851851855</v>
      </c>
      <c r="K1095">
        <v>1093</v>
      </c>
      <c r="L1095" t="str">
        <f t="shared" si="17"/>
        <v/>
      </c>
    </row>
    <row r="1096" spans="1:12" x14ac:dyDescent="0.25">
      <c r="A1096" t="s">
        <v>5369</v>
      </c>
      <c r="B1096">
        <v>4122</v>
      </c>
      <c r="C1096" t="s">
        <v>854</v>
      </c>
      <c r="D1096" t="s">
        <v>855</v>
      </c>
      <c r="E1096" t="s">
        <v>5370</v>
      </c>
      <c r="F1096">
        <v>3</v>
      </c>
      <c r="G1096" t="s">
        <v>857</v>
      </c>
      <c r="H1096" t="s">
        <v>858</v>
      </c>
      <c r="I1096" t="s">
        <v>20</v>
      </c>
      <c r="J1096" s="1">
        <v>0.94888888888888889</v>
      </c>
      <c r="K1096">
        <v>1094</v>
      </c>
      <c r="L1096" t="str">
        <f t="shared" si="17"/>
        <v/>
      </c>
    </row>
    <row r="1097" spans="1:12" x14ac:dyDescent="0.25">
      <c r="A1097" t="s">
        <v>5371</v>
      </c>
      <c r="B1097">
        <v>9379</v>
      </c>
      <c r="C1097" t="s">
        <v>5372</v>
      </c>
      <c r="D1097" t="s">
        <v>5373</v>
      </c>
      <c r="E1097" t="s">
        <v>5374</v>
      </c>
      <c r="F1097">
        <v>1</v>
      </c>
      <c r="G1097" t="s">
        <v>5375</v>
      </c>
      <c r="H1097" t="s">
        <v>5376</v>
      </c>
      <c r="I1097" t="s">
        <v>20</v>
      </c>
      <c r="J1097" s="1">
        <v>0.94987268518518519</v>
      </c>
      <c r="K1097">
        <v>1095</v>
      </c>
      <c r="L1097" t="str">
        <f t="shared" si="17"/>
        <v/>
      </c>
    </row>
    <row r="1098" spans="1:12" x14ac:dyDescent="0.25">
      <c r="A1098" t="s">
        <v>5377</v>
      </c>
      <c r="B1098">
        <v>17947</v>
      </c>
      <c r="C1098" t="s">
        <v>5378</v>
      </c>
      <c r="D1098" t="s">
        <v>5379</v>
      </c>
      <c r="E1098" t="s">
        <v>5380</v>
      </c>
      <c r="F1098">
        <v>1</v>
      </c>
      <c r="G1098" t="s">
        <v>5381</v>
      </c>
      <c r="H1098" t="s">
        <v>5382</v>
      </c>
      <c r="I1098" t="s">
        <v>20</v>
      </c>
      <c r="J1098" s="1">
        <v>0.95100694444444445</v>
      </c>
      <c r="K1098">
        <v>1096</v>
      </c>
      <c r="L1098" t="str">
        <f t="shared" si="17"/>
        <v/>
      </c>
    </row>
    <row r="1099" spans="1:12" x14ac:dyDescent="0.25">
      <c r="A1099" t="s">
        <v>5383</v>
      </c>
      <c r="B1099">
        <v>202217</v>
      </c>
      <c r="C1099" t="s">
        <v>5384</v>
      </c>
      <c r="D1099" t="s">
        <v>5385</v>
      </c>
      <c r="E1099" t="s">
        <v>5386</v>
      </c>
      <c r="F1099">
        <v>132</v>
      </c>
      <c r="G1099" t="s">
        <v>5387</v>
      </c>
      <c r="H1099" t="s">
        <v>3651</v>
      </c>
      <c r="I1099" t="s">
        <v>20</v>
      </c>
      <c r="J1099" s="1">
        <v>0.95216435185185189</v>
      </c>
      <c r="K1099">
        <v>1097</v>
      </c>
      <c r="L1099" t="str">
        <f t="shared" si="17"/>
        <v/>
      </c>
    </row>
    <row r="1100" spans="1:12" x14ac:dyDescent="0.25">
      <c r="A1100" t="s">
        <v>5388</v>
      </c>
      <c r="B1100">
        <v>15192</v>
      </c>
      <c r="C1100" t="s">
        <v>5389</v>
      </c>
      <c r="D1100" t="s">
        <v>5390</v>
      </c>
      <c r="E1100" t="s">
        <v>5391</v>
      </c>
      <c r="F1100">
        <v>4</v>
      </c>
      <c r="G1100" t="s">
        <v>5392</v>
      </c>
      <c r="H1100" t="s">
        <v>5393</v>
      </c>
      <c r="I1100" t="s">
        <v>20</v>
      </c>
      <c r="J1100" s="1">
        <v>0.95309027777777777</v>
      </c>
      <c r="K1100">
        <v>1098</v>
      </c>
      <c r="L1100" t="str">
        <f t="shared" si="17"/>
        <v/>
      </c>
    </row>
    <row r="1101" spans="1:12" x14ac:dyDescent="0.25">
      <c r="A1101" t="s">
        <v>5394</v>
      </c>
      <c r="B1101">
        <v>18847</v>
      </c>
      <c r="C1101" t="s">
        <v>5395</v>
      </c>
      <c r="D1101" t="s">
        <v>5396</v>
      </c>
      <c r="E1101" t="s">
        <v>5397</v>
      </c>
      <c r="F1101">
        <v>6</v>
      </c>
      <c r="G1101" t="s">
        <v>5398</v>
      </c>
      <c r="H1101" t="s">
        <v>5399</v>
      </c>
      <c r="I1101" t="s">
        <v>20</v>
      </c>
      <c r="J1101" s="1">
        <v>0.95405092592592589</v>
      </c>
      <c r="K1101">
        <v>1099</v>
      </c>
      <c r="L1101" t="str">
        <f t="shared" si="17"/>
        <v/>
      </c>
    </row>
    <row r="1102" spans="1:12" x14ac:dyDescent="0.25">
      <c r="A1102" t="s">
        <v>5400</v>
      </c>
      <c r="B1102">
        <v>129359</v>
      </c>
      <c r="C1102" t="s">
        <v>5401</v>
      </c>
      <c r="D1102" t="s">
        <v>5402</v>
      </c>
      <c r="E1102" t="s">
        <v>5403</v>
      </c>
      <c r="F1102">
        <v>63</v>
      </c>
      <c r="G1102" t="s">
        <v>5404</v>
      </c>
      <c r="H1102" t="s">
        <v>5405</v>
      </c>
      <c r="I1102" t="s">
        <v>20</v>
      </c>
      <c r="J1102" s="1">
        <v>0.9555324074074073</v>
      </c>
      <c r="K1102">
        <v>1100</v>
      </c>
      <c r="L1102" t="str">
        <f t="shared" si="17"/>
        <v/>
      </c>
    </row>
    <row r="1103" spans="1:12" x14ac:dyDescent="0.25">
      <c r="A1103" t="s">
        <v>5406</v>
      </c>
      <c r="B1103">
        <v>2824</v>
      </c>
      <c r="C1103" t="s">
        <v>5407</v>
      </c>
      <c r="D1103" t="s">
        <v>5408</v>
      </c>
      <c r="E1103" t="s">
        <v>5409</v>
      </c>
      <c r="F1103">
        <v>6</v>
      </c>
      <c r="G1103" t="s">
        <v>5410</v>
      </c>
      <c r="H1103" t="s">
        <v>5411</v>
      </c>
      <c r="I1103" t="s">
        <v>20</v>
      </c>
      <c r="J1103" s="1">
        <v>0.95641203703703714</v>
      </c>
      <c r="K1103">
        <v>1101</v>
      </c>
      <c r="L1103" t="str">
        <f t="shared" si="17"/>
        <v/>
      </c>
    </row>
    <row r="1104" spans="1:12" x14ac:dyDescent="0.25">
      <c r="A1104" t="s">
        <v>5412</v>
      </c>
      <c r="B1104">
        <v>241447</v>
      </c>
      <c r="C1104" t="s">
        <v>5413</v>
      </c>
      <c r="D1104" t="s">
        <v>5414</v>
      </c>
      <c r="E1104" t="s">
        <v>5415</v>
      </c>
      <c r="F1104">
        <v>0</v>
      </c>
      <c r="G1104" t="s">
        <v>4</v>
      </c>
      <c r="H1104" t="s">
        <v>4</v>
      </c>
      <c r="I1104" t="s">
        <v>5</v>
      </c>
      <c r="J1104" s="1">
        <v>0.95716435185185189</v>
      </c>
      <c r="K1104">
        <v>1102</v>
      </c>
      <c r="L1104" t="str">
        <f t="shared" si="17"/>
        <v/>
      </c>
    </row>
    <row r="1105" spans="1:12" x14ac:dyDescent="0.25">
      <c r="A1105" t="s">
        <v>5416</v>
      </c>
      <c r="B1105">
        <v>14957</v>
      </c>
      <c r="C1105" t="s">
        <v>5417</v>
      </c>
      <c r="D1105" t="s">
        <v>5418</v>
      </c>
      <c r="E1105" t="s">
        <v>5419</v>
      </c>
      <c r="F1105">
        <v>0</v>
      </c>
      <c r="G1105" t="s">
        <v>4</v>
      </c>
      <c r="H1105" t="s">
        <v>4</v>
      </c>
      <c r="I1105" t="s">
        <v>5</v>
      </c>
      <c r="J1105" s="1">
        <v>0.95817129629629638</v>
      </c>
      <c r="K1105">
        <v>1103</v>
      </c>
      <c r="L1105" t="str">
        <f t="shared" si="17"/>
        <v/>
      </c>
    </row>
    <row r="1106" spans="1:12" x14ac:dyDescent="0.25">
      <c r="A1106" t="s">
        <v>5420</v>
      </c>
      <c r="B1106">
        <v>292303</v>
      </c>
      <c r="C1106" t="s">
        <v>5421</v>
      </c>
      <c r="D1106" t="s">
        <v>5422</v>
      </c>
      <c r="E1106" t="s">
        <v>5423</v>
      </c>
      <c r="F1106">
        <v>681</v>
      </c>
      <c r="G1106" t="s">
        <v>5424</v>
      </c>
      <c r="H1106" t="s">
        <v>5425</v>
      </c>
      <c r="I1106" t="s">
        <v>20</v>
      </c>
      <c r="J1106" s="1">
        <v>0.95920138888888884</v>
      </c>
      <c r="K1106">
        <v>1104</v>
      </c>
      <c r="L1106" t="str">
        <f t="shared" si="17"/>
        <v/>
      </c>
    </row>
    <row r="1107" spans="1:12" x14ac:dyDescent="0.25">
      <c r="A1107" t="s">
        <v>5426</v>
      </c>
      <c r="B1107">
        <v>628622</v>
      </c>
      <c r="C1107" t="s">
        <v>5427</v>
      </c>
      <c r="D1107" t="s">
        <v>5428</v>
      </c>
      <c r="E1107" t="s">
        <v>5429</v>
      </c>
      <c r="F1107">
        <v>27</v>
      </c>
      <c r="G1107" t="s">
        <v>5430</v>
      </c>
      <c r="H1107" t="s">
        <v>5431</v>
      </c>
      <c r="I1107" t="s">
        <v>20</v>
      </c>
      <c r="J1107" s="1">
        <v>0.96009259259259261</v>
      </c>
      <c r="K1107">
        <v>1105</v>
      </c>
      <c r="L1107" t="str">
        <f t="shared" si="17"/>
        <v/>
      </c>
    </row>
    <row r="1108" spans="1:12" x14ac:dyDescent="0.25">
      <c r="A1108" t="s">
        <v>5432</v>
      </c>
      <c r="B1108">
        <v>31913</v>
      </c>
      <c r="C1108" t="s">
        <v>5433</v>
      </c>
      <c r="D1108" t="s">
        <v>5434</v>
      </c>
      <c r="E1108" t="s">
        <v>5435</v>
      </c>
      <c r="F1108">
        <v>5</v>
      </c>
      <c r="G1108" t="s">
        <v>5436</v>
      </c>
      <c r="H1108" t="s">
        <v>5437</v>
      </c>
      <c r="I1108" t="s">
        <v>20</v>
      </c>
      <c r="J1108" s="1">
        <v>0.96116898148148155</v>
      </c>
      <c r="K1108">
        <v>1106</v>
      </c>
      <c r="L1108" t="str">
        <f t="shared" si="17"/>
        <v/>
      </c>
    </row>
    <row r="1109" spans="1:12" x14ac:dyDescent="0.25">
      <c r="A1109" t="s">
        <v>5438</v>
      </c>
      <c r="B1109">
        <v>32387</v>
      </c>
      <c r="C1109" t="s">
        <v>5439</v>
      </c>
      <c r="D1109" t="s">
        <v>5440</v>
      </c>
      <c r="E1109" t="s">
        <v>5441</v>
      </c>
      <c r="F1109">
        <v>0</v>
      </c>
      <c r="G1109" t="s">
        <v>4</v>
      </c>
      <c r="H1109" t="s">
        <v>4</v>
      </c>
      <c r="I1109" t="s">
        <v>5</v>
      </c>
      <c r="J1109" s="1">
        <v>0.45010416666666669</v>
      </c>
      <c r="K1109">
        <v>1107</v>
      </c>
      <c r="L1109" t="str">
        <f t="shared" si="17"/>
        <v/>
      </c>
    </row>
    <row r="1110" spans="1:12" x14ac:dyDescent="0.25">
      <c r="A1110" t="s">
        <v>5442</v>
      </c>
      <c r="B1110">
        <v>1362328</v>
      </c>
      <c r="C1110" t="s">
        <v>5443</v>
      </c>
      <c r="D1110" t="s">
        <v>5444</v>
      </c>
      <c r="E1110" t="s">
        <v>5445</v>
      </c>
      <c r="F1110">
        <v>581</v>
      </c>
      <c r="G1110" t="s">
        <v>5446</v>
      </c>
      <c r="H1110" t="s">
        <v>2903</v>
      </c>
      <c r="I1110" t="s">
        <v>20</v>
      </c>
      <c r="J1110" s="1">
        <v>0.45116898148148149</v>
      </c>
      <c r="K1110">
        <v>1108</v>
      </c>
      <c r="L1110" t="str">
        <f t="shared" si="17"/>
        <v/>
      </c>
    </row>
    <row r="1111" spans="1:12" x14ac:dyDescent="0.25">
      <c r="A1111" t="s">
        <v>5447</v>
      </c>
      <c r="B1111">
        <v>19715</v>
      </c>
      <c r="C1111" t="s">
        <v>5448</v>
      </c>
      <c r="D1111" t="s">
        <v>5449</v>
      </c>
      <c r="E1111" t="s">
        <v>5450</v>
      </c>
      <c r="F1111">
        <v>0</v>
      </c>
      <c r="G1111" t="s">
        <v>4</v>
      </c>
      <c r="H1111" t="s">
        <v>4</v>
      </c>
      <c r="I1111" t="s">
        <v>5</v>
      </c>
      <c r="J1111" s="1">
        <v>0.45201388888888888</v>
      </c>
      <c r="K1111">
        <v>1109</v>
      </c>
      <c r="L1111" t="str">
        <f t="shared" si="17"/>
        <v/>
      </c>
    </row>
    <row r="1112" spans="1:12" x14ac:dyDescent="0.25">
      <c r="A1112" t="s">
        <v>5451</v>
      </c>
      <c r="B1112">
        <v>130958</v>
      </c>
      <c r="C1112" t="s">
        <v>5452</v>
      </c>
      <c r="D1112" t="s">
        <v>5453</v>
      </c>
      <c r="E1112" t="s">
        <v>5454</v>
      </c>
      <c r="F1112">
        <v>197</v>
      </c>
      <c r="G1112" t="s">
        <v>5455</v>
      </c>
      <c r="H1112" t="s">
        <v>5456</v>
      </c>
      <c r="I1112" t="s">
        <v>20</v>
      </c>
      <c r="J1112" s="1">
        <v>0.45311342592592596</v>
      </c>
      <c r="K1112">
        <v>1110</v>
      </c>
      <c r="L1112">
        <f t="shared" si="17"/>
        <v>0.36666666666666664</v>
      </c>
    </row>
    <row r="1113" spans="1:12" x14ac:dyDescent="0.25">
      <c r="A1113" t="s">
        <v>5457</v>
      </c>
      <c r="B1113">
        <v>150765</v>
      </c>
      <c r="C1113" t="s">
        <v>5458</v>
      </c>
      <c r="D1113" t="s">
        <v>5459</v>
      </c>
      <c r="E1113" t="s">
        <v>5460</v>
      </c>
      <c r="F1113">
        <v>73</v>
      </c>
      <c r="G1113" t="s">
        <v>5461</v>
      </c>
      <c r="H1113" t="s">
        <v>5462</v>
      </c>
      <c r="I1113" t="s">
        <v>20</v>
      </c>
      <c r="J1113" s="1">
        <v>0.45398148148148149</v>
      </c>
      <c r="K1113">
        <v>1111</v>
      </c>
      <c r="L1113" t="str">
        <f t="shared" si="17"/>
        <v/>
      </c>
    </row>
    <row r="1114" spans="1:12" x14ac:dyDescent="0.25">
      <c r="A1114" t="s">
        <v>5463</v>
      </c>
      <c r="B1114">
        <v>8235</v>
      </c>
      <c r="C1114" t="s">
        <v>5464</v>
      </c>
      <c r="D1114" t="s">
        <v>5465</v>
      </c>
      <c r="E1114" t="s">
        <v>5466</v>
      </c>
      <c r="F1114">
        <v>19</v>
      </c>
      <c r="G1114" t="s">
        <v>5467</v>
      </c>
      <c r="H1114" t="s">
        <v>5468</v>
      </c>
      <c r="I1114" t="s">
        <v>20</v>
      </c>
      <c r="J1114" s="1">
        <v>0.4548726851851852</v>
      </c>
      <c r="K1114">
        <v>1112</v>
      </c>
      <c r="L1114" t="str">
        <f t="shared" si="17"/>
        <v/>
      </c>
    </row>
    <row r="1115" spans="1:12" x14ac:dyDescent="0.25">
      <c r="A1115" t="s">
        <v>5469</v>
      </c>
      <c r="B1115">
        <v>105036</v>
      </c>
      <c r="C1115" t="s">
        <v>5470</v>
      </c>
      <c r="D1115" t="s">
        <v>5471</v>
      </c>
      <c r="E1115" t="s">
        <v>5472</v>
      </c>
      <c r="F1115">
        <v>0</v>
      </c>
      <c r="G1115" t="s">
        <v>4</v>
      </c>
      <c r="H1115" t="s">
        <v>4</v>
      </c>
      <c r="I1115" t="s">
        <v>5</v>
      </c>
      <c r="J1115" s="1">
        <v>0.45564814814814819</v>
      </c>
      <c r="K1115">
        <v>1113</v>
      </c>
      <c r="L1115" t="str">
        <f t="shared" si="17"/>
        <v/>
      </c>
    </row>
    <row r="1116" spans="1:12" x14ac:dyDescent="0.25">
      <c r="A1116" t="s">
        <v>5473</v>
      </c>
      <c r="B1116">
        <v>13286</v>
      </c>
      <c r="C1116" t="s">
        <v>5474</v>
      </c>
      <c r="D1116" t="s">
        <v>5475</v>
      </c>
      <c r="E1116" t="s">
        <v>5476</v>
      </c>
      <c r="F1116">
        <v>4</v>
      </c>
      <c r="G1116" t="s">
        <v>5477</v>
      </c>
      <c r="H1116" t="s">
        <v>5478</v>
      </c>
      <c r="I1116" t="s">
        <v>20</v>
      </c>
      <c r="J1116" s="1">
        <v>0.4566087962962963</v>
      </c>
      <c r="K1116">
        <v>1114</v>
      </c>
      <c r="L1116" t="str">
        <f t="shared" si="17"/>
        <v/>
      </c>
    </row>
    <row r="1117" spans="1:12" x14ac:dyDescent="0.25">
      <c r="A1117" t="s">
        <v>5479</v>
      </c>
      <c r="B1117">
        <v>619641</v>
      </c>
      <c r="C1117" t="s">
        <v>5480</v>
      </c>
      <c r="D1117" t="s">
        <v>5481</v>
      </c>
      <c r="E1117" t="s">
        <v>5482</v>
      </c>
      <c r="F1117">
        <v>50</v>
      </c>
      <c r="G1117" t="s">
        <v>5483</v>
      </c>
      <c r="H1117" t="s">
        <v>5484</v>
      </c>
      <c r="I1117" t="s">
        <v>20</v>
      </c>
      <c r="J1117" s="1">
        <v>0.45734953703703707</v>
      </c>
      <c r="K1117">
        <v>1115</v>
      </c>
      <c r="L1117" t="str">
        <f t="shared" si="17"/>
        <v/>
      </c>
    </row>
    <row r="1118" spans="1:12" x14ac:dyDescent="0.25">
      <c r="A1118" t="s">
        <v>5485</v>
      </c>
      <c r="B1118">
        <v>16339</v>
      </c>
      <c r="C1118" t="s">
        <v>5486</v>
      </c>
      <c r="D1118" t="s">
        <v>5487</v>
      </c>
      <c r="E1118" t="s">
        <v>5488</v>
      </c>
      <c r="F1118">
        <v>8</v>
      </c>
      <c r="G1118" t="s">
        <v>5489</v>
      </c>
      <c r="H1118" t="s">
        <v>5490</v>
      </c>
      <c r="I1118" t="s">
        <v>20</v>
      </c>
      <c r="J1118" s="1">
        <v>0.45820601851851855</v>
      </c>
      <c r="K1118">
        <v>1116</v>
      </c>
      <c r="L1118" t="str">
        <f t="shared" si="17"/>
        <v/>
      </c>
    </row>
    <row r="1119" spans="1:12" x14ac:dyDescent="0.25">
      <c r="A1119" t="s">
        <v>5491</v>
      </c>
      <c r="B1119">
        <v>85710</v>
      </c>
      <c r="C1119" t="s">
        <v>5492</v>
      </c>
      <c r="D1119" t="s">
        <v>5493</v>
      </c>
      <c r="E1119" t="s">
        <v>5494</v>
      </c>
      <c r="F1119">
        <v>0</v>
      </c>
      <c r="G1119" t="s">
        <v>4</v>
      </c>
      <c r="H1119" t="s">
        <v>4</v>
      </c>
      <c r="I1119" t="s">
        <v>5</v>
      </c>
      <c r="J1119" s="1">
        <v>0.45915509259259263</v>
      </c>
      <c r="K1119">
        <v>1117</v>
      </c>
      <c r="L1119" t="str">
        <f t="shared" si="17"/>
        <v/>
      </c>
    </row>
    <row r="1120" spans="1:12" x14ac:dyDescent="0.25">
      <c r="A1120" t="s">
        <v>5495</v>
      </c>
      <c r="B1120">
        <v>5692</v>
      </c>
      <c r="C1120" t="s">
        <v>5496</v>
      </c>
      <c r="D1120" t="s">
        <v>5497</v>
      </c>
      <c r="E1120" t="s">
        <v>5498</v>
      </c>
      <c r="F1120">
        <v>0</v>
      </c>
      <c r="G1120" t="s">
        <v>4</v>
      </c>
      <c r="H1120" t="s">
        <v>4</v>
      </c>
      <c r="I1120" t="s">
        <v>5</v>
      </c>
      <c r="J1120" s="1">
        <v>0.46034722222222224</v>
      </c>
      <c r="K1120">
        <v>1118</v>
      </c>
      <c r="L1120" t="str">
        <f t="shared" si="17"/>
        <v/>
      </c>
    </row>
    <row r="1121" spans="1:12" x14ac:dyDescent="0.25">
      <c r="A1121" t="s">
        <v>5499</v>
      </c>
      <c r="B1121">
        <v>65291</v>
      </c>
      <c r="C1121" t="s">
        <v>5500</v>
      </c>
      <c r="D1121" t="s">
        <v>5501</v>
      </c>
      <c r="E1121" t="s">
        <v>5502</v>
      </c>
      <c r="F1121">
        <v>5</v>
      </c>
      <c r="G1121" t="s">
        <v>4983</v>
      </c>
      <c r="H1121" t="s">
        <v>4984</v>
      </c>
      <c r="I1121" t="s">
        <v>20</v>
      </c>
      <c r="J1121" s="1">
        <v>0.46133101851851849</v>
      </c>
      <c r="K1121">
        <v>1119</v>
      </c>
      <c r="L1121" t="str">
        <f t="shared" si="17"/>
        <v/>
      </c>
    </row>
    <row r="1122" spans="1:12" x14ac:dyDescent="0.25">
      <c r="A1122" t="s">
        <v>5503</v>
      </c>
      <c r="B1122">
        <v>27845</v>
      </c>
      <c r="C1122" t="s">
        <v>5504</v>
      </c>
      <c r="D1122" t="s">
        <v>5505</v>
      </c>
      <c r="E1122" t="s">
        <v>5506</v>
      </c>
      <c r="F1122">
        <v>19</v>
      </c>
      <c r="G1122" t="s">
        <v>5507</v>
      </c>
      <c r="H1122" t="s">
        <v>5508</v>
      </c>
      <c r="I1122" t="s">
        <v>20</v>
      </c>
      <c r="J1122" s="1">
        <v>0.4619907407407407</v>
      </c>
      <c r="K1122">
        <v>1120</v>
      </c>
      <c r="L1122" t="str">
        <f t="shared" si="17"/>
        <v/>
      </c>
    </row>
    <row r="1123" spans="1:12" x14ac:dyDescent="0.25">
      <c r="A1123" t="s">
        <v>5509</v>
      </c>
      <c r="B1123">
        <v>141469</v>
      </c>
      <c r="C1123" t="s">
        <v>5510</v>
      </c>
      <c r="D1123" t="s">
        <v>5511</v>
      </c>
      <c r="E1123" t="s">
        <v>5512</v>
      </c>
      <c r="F1123">
        <v>23</v>
      </c>
      <c r="G1123" t="s">
        <v>5513</v>
      </c>
      <c r="H1123" t="s">
        <v>5514</v>
      </c>
      <c r="I1123" t="s">
        <v>20</v>
      </c>
      <c r="J1123" s="1">
        <v>0.46282407407407411</v>
      </c>
      <c r="K1123">
        <v>1121</v>
      </c>
      <c r="L1123" t="str">
        <f t="shared" si="17"/>
        <v/>
      </c>
    </row>
    <row r="1124" spans="1:12" x14ac:dyDescent="0.25">
      <c r="A1124" t="s">
        <v>5515</v>
      </c>
      <c r="B1124">
        <v>103387</v>
      </c>
      <c r="C1124" t="s">
        <v>5516</v>
      </c>
      <c r="D1124" t="s">
        <v>5517</v>
      </c>
      <c r="E1124" t="s">
        <v>5518</v>
      </c>
      <c r="F1124">
        <v>180</v>
      </c>
      <c r="G1124" t="s">
        <v>5519</v>
      </c>
      <c r="H1124" t="s">
        <v>2237</v>
      </c>
      <c r="I1124" t="s">
        <v>20</v>
      </c>
      <c r="J1124" s="1">
        <v>0.46384259259259258</v>
      </c>
      <c r="K1124">
        <v>1122</v>
      </c>
      <c r="L1124" t="str">
        <f t="shared" si="17"/>
        <v/>
      </c>
    </row>
    <row r="1125" spans="1:12" x14ac:dyDescent="0.25">
      <c r="A1125" t="s">
        <v>5520</v>
      </c>
      <c r="B1125">
        <v>655532</v>
      </c>
      <c r="C1125" t="s">
        <v>5521</v>
      </c>
      <c r="D1125" t="s">
        <v>5522</v>
      </c>
      <c r="E1125" t="s">
        <v>5523</v>
      </c>
      <c r="F1125">
        <v>30</v>
      </c>
      <c r="G1125" t="s">
        <v>5524</v>
      </c>
      <c r="H1125" t="s">
        <v>5525</v>
      </c>
      <c r="I1125" t="s">
        <v>20</v>
      </c>
      <c r="J1125" s="1">
        <v>0.46501157407407406</v>
      </c>
      <c r="K1125">
        <v>1123</v>
      </c>
      <c r="L1125" t="str">
        <f t="shared" si="17"/>
        <v/>
      </c>
    </row>
    <row r="1126" spans="1:12" x14ac:dyDescent="0.25">
      <c r="A1126" t="s">
        <v>5526</v>
      </c>
      <c r="B1126">
        <v>530373</v>
      </c>
      <c r="C1126" t="s">
        <v>5527</v>
      </c>
      <c r="D1126" t="s">
        <v>5528</v>
      </c>
      <c r="E1126" t="s">
        <v>5529</v>
      </c>
      <c r="F1126">
        <v>24</v>
      </c>
      <c r="G1126" t="s">
        <v>5530</v>
      </c>
      <c r="H1126" t="s">
        <v>5531</v>
      </c>
      <c r="I1126" t="s">
        <v>20</v>
      </c>
      <c r="J1126" s="1">
        <v>0.46603009259259259</v>
      </c>
      <c r="K1126">
        <v>1124</v>
      </c>
      <c r="L1126" t="str">
        <f t="shared" si="17"/>
        <v/>
      </c>
    </row>
    <row r="1127" spans="1:12" x14ac:dyDescent="0.25">
      <c r="A1127" t="s">
        <v>5532</v>
      </c>
      <c r="B1127">
        <v>62876</v>
      </c>
      <c r="C1127" t="s">
        <v>5533</v>
      </c>
      <c r="D1127" t="s">
        <v>5534</v>
      </c>
      <c r="E1127" t="s">
        <v>5535</v>
      </c>
      <c r="F1127">
        <v>0</v>
      </c>
      <c r="G1127" t="s">
        <v>4</v>
      </c>
      <c r="H1127" t="s">
        <v>4</v>
      </c>
      <c r="I1127" t="s">
        <v>5</v>
      </c>
      <c r="J1127" s="1">
        <v>0.46728009259259262</v>
      </c>
      <c r="K1127">
        <v>1125</v>
      </c>
      <c r="L1127" t="str">
        <f t="shared" si="17"/>
        <v/>
      </c>
    </row>
    <row r="1128" spans="1:12" x14ac:dyDescent="0.25">
      <c r="A1128" t="s">
        <v>5536</v>
      </c>
      <c r="B1128">
        <v>13475</v>
      </c>
      <c r="C1128" t="s">
        <v>5537</v>
      </c>
      <c r="D1128" t="s">
        <v>5538</v>
      </c>
      <c r="E1128" t="s">
        <v>5539</v>
      </c>
      <c r="F1128">
        <v>0</v>
      </c>
      <c r="G1128" t="s">
        <v>4</v>
      </c>
      <c r="H1128" t="s">
        <v>4</v>
      </c>
      <c r="I1128" t="s">
        <v>5</v>
      </c>
      <c r="J1128" s="1">
        <v>0.46828703703703706</v>
      </c>
      <c r="K1128">
        <v>1126</v>
      </c>
      <c r="L1128" t="str">
        <f t="shared" si="17"/>
        <v/>
      </c>
    </row>
    <row r="1129" spans="1:12" x14ac:dyDescent="0.25">
      <c r="A1129" t="s">
        <v>5540</v>
      </c>
      <c r="B1129">
        <v>623667</v>
      </c>
      <c r="C1129" t="s">
        <v>168</v>
      </c>
      <c r="D1129" t="s">
        <v>169</v>
      </c>
      <c r="E1129" t="s">
        <v>5541</v>
      </c>
      <c r="F1129">
        <v>311</v>
      </c>
      <c r="G1129" t="s">
        <v>171</v>
      </c>
      <c r="H1129" t="s">
        <v>172</v>
      </c>
      <c r="I1129" t="s">
        <v>20</v>
      </c>
      <c r="J1129" s="1">
        <v>0.4692824074074074</v>
      </c>
      <c r="K1129">
        <v>1127</v>
      </c>
      <c r="L1129" t="str">
        <f t="shared" si="17"/>
        <v/>
      </c>
    </row>
    <row r="1130" spans="1:12" x14ac:dyDescent="0.25">
      <c r="A1130" t="s">
        <v>5542</v>
      </c>
      <c r="B1130">
        <v>663430</v>
      </c>
      <c r="C1130" t="s">
        <v>5543</v>
      </c>
      <c r="D1130" t="s">
        <v>5544</v>
      </c>
      <c r="E1130" t="s">
        <v>5545</v>
      </c>
      <c r="F1130">
        <v>375</v>
      </c>
      <c r="G1130" t="s">
        <v>5546</v>
      </c>
      <c r="H1130" t="s">
        <v>558</v>
      </c>
      <c r="I1130" t="s">
        <v>20</v>
      </c>
      <c r="J1130" s="1">
        <v>0.47045138888888888</v>
      </c>
      <c r="K1130">
        <v>1128</v>
      </c>
      <c r="L1130" t="str">
        <f t="shared" si="17"/>
        <v/>
      </c>
    </row>
    <row r="1131" spans="1:12" x14ac:dyDescent="0.25">
      <c r="A1131" t="s">
        <v>5547</v>
      </c>
      <c r="B1131">
        <v>50770</v>
      </c>
      <c r="C1131" t="s">
        <v>5548</v>
      </c>
      <c r="D1131" t="s">
        <v>5549</v>
      </c>
      <c r="E1131" t="s">
        <v>5550</v>
      </c>
      <c r="F1131">
        <v>0</v>
      </c>
      <c r="G1131" t="s">
        <v>4</v>
      </c>
      <c r="H1131" t="s">
        <v>4</v>
      </c>
      <c r="I1131" t="s">
        <v>5</v>
      </c>
      <c r="J1131" s="1">
        <v>0.47136574074074072</v>
      </c>
      <c r="K1131">
        <v>1129</v>
      </c>
      <c r="L1131" t="str">
        <f t="shared" si="17"/>
        <v/>
      </c>
    </row>
    <row r="1132" spans="1:12" x14ac:dyDescent="0.25">
      <c r="A1132" t="s">
        <v>5551</v>
      </c>
      <c r="B1132">
        <v>625733</v>
      </c>
      <c r="C1132" t="s">
        <v>5552</v>
      </c>
      <c r="D1132" t="s">
        <v>5553</v>
      </c>
      <c r="E1132" t="s">
        <v>5554</v>
      </c>
      <c r="F1132">
        <v>41</v>
      </c>
      <c r="G1132" t="s">
        <v>5555</v>
      </c>
      <c r="H1132" t="s">
        <v>5556</v>
      </c>
      <c r="I1132" t="s">
        <v>20</v>
      </c>
      <c r="J1132" s="1">
        <v>0.47255787037037034</v>
      </c>
      <c r="K1132">
        <v>1130</v>
      </c>
      <c r="L1132" t="str">
        <f t="shared" si="17"/>
        <v/>
      </c>
    </row>
    <row r="1133" spans="1:12" x14ac:dyDescent="0.25">
      <c r="A1133" t="s">
        <v>5557</v>
      </c>
      <c r="B1133">
        <v>127049</v>
      </c>
      <c r="C1133" t="s">
        <v>5558</v>
      </c>
      <c r="D1133" t="s">
        <v>5559</v>
      </c>
      <c r="E1133" t="s">
        <v>5560</v>
      </c>
      <c r="F1133">
        <v>35</v>
      </c>
      <c r="G1133" t="s">
        <v>5561</v>
      </c>
      <c r="H1133" t="s">
        <v>76</v>
      </c>
      <c r="I1133" t="s">
        <v>20</v>
      </c>
      <c r="J1133" s="1">
        <v>0.47372685185185182</v>
      </c>
      <c r="K1133">
        <v>1131</v>
      </c>
      <c r="L1133" t="str">
        <f t="shared" si="17"/>
        <v/>
      </c>
    </row>
    <row r="1134" spans="1:12" x14ac:dyDescent="0.25">
      <c r="A1134" t="s">
        <v>5562</v>
      </c>
      <c r="B1134">
        <v>87948</v>
      </c>
      <c r="C1134" t="s">
        <v>5563</v>
      </c>
      <c r="D1134" t="s">
        <v>5564</v>
      </c>
      <c r="E1134" t="s">
        <v>5565</v>
      </c>
      <c r="F1134">
        <v>14</v>
      </c>
      <c r="G1134" t="s">
        <v>5566</v>
      </c>
      <c r="H1134" t="s">
        <v>5567</v>
      </c>
      <c r="I1134" t="s">
        <v>20</v>
      </c>
      <c r="J1134" s="1">
        <v>0.47472222222222221</v>
      </c>
      <c r="K1134">
        <v>1132</v>
      </c>
      <c r="L1134" t="str">
        <f t="shared" si="17"/>
        <v/>
      </c>
    </row>
    <row r="1135" spans="1:12" x14ac:dyDescent="0.25">
      <c r="A1135" t="s">
        <v>5568</v>
      </c>
      <c r="B1135">
        <v>24856</v>
      </c>
      <c r="C1135" t="s">
        <v>5569</v>
      </c>
      <c r="D1135" t="s">
        <v>5570</v>
      </c>
      <c r="E1135" t="s">
        <v>5571</v>
      </c>
      <c r="F1135">
        <v>0</v>
      </c>
      <c r="G1135" t="s">
        <v>4</v>
      </c>
      <c r="H1135" t="s">
        <v>4</v>
      </c>
      <c r="I1135" t="s">
        <v>5</v>
      </c>
      <c r="J1135" s="1">
        <v>0.47579861111111116</v>
      </c>
      <c r="K1135">
        <v>1133</v>
      </c>
      <c r="L1135" t="str">
        <f t="shared" si="17"/>
        <v/>
      </c>
    </row>
    <row r="1136" spans="1:12" x14ac:dyDescent="0.25">
      <c r="A1136" t="s">
        <v>5572</v>
      </c>
      <c r="B1136">
        <v>176861</v>
      </c>
      <c r="C1136" t="s">
        <v>5573</v>
      </c>
      <c r="D1136" t="s">
        <v>5574</v>
      </c>
      <c r="E1136" t="s">
        <v>5575</v>
      </c>
      <c r="F1136">
        <v>0</v>
      </c>
      <c r="G1136" t="s">
        <v>4</v>
      </c>
      <c r="H1136" t="s">
        <v>4</v>
      </c>
      <c r="I1136" t="s">
        <v>5</v>
      </c>
      <c r="J1136" s="1">
        <v>0.47682870370370373</v>
      </c>
      <c r="K1136">
        <v>1134</v>
      </c>
      <c r="L1136" t="str">
        <f t="shared" si="17"/>
        <v/>
      </c>
    </row>
    <row r="1137" spans="1:12" x14ac:dyDescent="0.25">
      <c r="A1137" t="s">
        <v>5576</v>
      </c>
      <c r="B1137">
        <v>652577</v>
      </c>
      <c r="C1137" t="s">
        <v>5577</v>
      </c>
      <c r="D1137" t="s">
        <v>5578</v>
      </c>
      <c r="E1137" t="s">
        <v>5579</v>
      </c>
      <c r="F1137">
        <v>0</v>
      </c>
      <c r="G1137" t="s">
        <v>4</v>
      </c>
      <c r="H1137" t="s">
        <v>4</v>
      </c>
      <c r="I1137" t="s">
        <v>5</v>
      </c>
      <c r="J1137" s="1">
        <v>0.47812499999999997</v>
      </c>
      <c r="K1137">
        <v>1135</v>
      </c>
      <c r="L1137" t="str">
        <f t="shared" si="17"/>
        <v/>
      </c>
    </row>
    <row r="1138" spans="1:12" x14ac:dyDescent="0.25">
      <c r="A1138" t="s">
        <v>5580</v>
      </c>
      <c r="B1138">
        <v>5759</v>
      </c>
      <c r="C1138" t="s">
        <v>5581</v>
      </c>
      <c r="D1138" t="s">
        <v>5582</v>
      </c>
      <c r="E1138" t="s">
        <v>5583</v>
      </c>
      <c r="F1138">
        <v>0</v>
      </c>
      <c r="G1138" t="s">
        <v>4</v>
      </c>
      <c r="H1138" t="s">
        <v>4</v>
      </c>
      <c r="I1138" t="s">
        <v>5</v>
      </c>
      <c r="J1138" s="1">
        <v>0.47940972222222222</v>
      </c>
      <c r="K1138">
        <v>1136</v>
      </c>
      <c r="L1138" t="str">
        <f t="shared" si="17"/>
        <v/>
      </c>
    </row>
    <row r="1139" spans="1:12" x14ac:dyDescent="0.25">
      <c r="A1139" t="s">
        <v>5584</v>
      </c>
      <c r="B1139">
        <v>133015</v>
      </c>
      <c r="C1139" t="s">
        <v>5585</v>
      </c>
      <c r="D1139" t="s">
        <v>5586</v>
      </c>
      <c r="E1139" t="s">
        <v>5587</v>
      </c>
      <c r="F1139">
        <v>0</v>
      </c>
      <c r="G1139" t="s">
        <v>4</v>
      </c>
      <c r="H1139" t="s">
        <v>4</v>
      </c>
      <c r="I1139" t="s">
        <v>5</v>
      </c>
      <c r="J1139" s="1">
        <v>0.48070601851851852</v>
      </c>
      <c r="K1139">
        <v>1137</v>
      </c>
      <c r="L1139" t="str">
        <f t="shared" si="17"/>
        <v/>
      </c>
    </row>
    <row r="1140" spans="1:12" x14ac:dyDescent="0.25">
      <c r="A1140" t="s">
        <v>5588</v>
      </c>
      <c r="B1140">
        <v>3126</v>
      </c>
      <c r="C1140" t="s">
        <v>5589</v>
      </c>
      <c r="D1140" t="s">
        <v>5590</v>
      </c>
      <c r="E1140" t="s">
        <v>5591</v>
      </c>
      <c r="F1140">
        <v>8</v>
      </c>
      <c r="G1140" t="s">
        <v>5592</v>
      </c>
      <c r="H1140" t="s">
        <v>5593</v>
      </c>
      <c r="I1140" t="s">
        <v>20</v>
      </c>
      <c r="J1140" s="1">
        <v>0.4821064814814815</v>
      </c>
      <c r="K1140">
        <v>1138</v>
      </c>
      <c r="L1140" t="str">
        <f t="shared" si="17"/>
        <v/>
      </c>
    </row>
    <row r="1141" spans="1:12" x14ac:dyDescent="0.25">
      <c r="A1141" t="s">
        <v>5594</v>
      </c>
      <c r="B1141">
        <v>4489</v>
      </c>
      <c r="C1141" t="s">
        <v>5595</v>
      </c>
      <c r="D1141" t="s">
        <v>5596</v>
      </c>
      <c r="E1141" t="s">
        <v>5597</v>
      </c>
      <c r="F1141">
        <v>1</v>
      </c>
      <c r="G1141" t="s">
        <v>5598</v>
      </c>
      <c r="H1141" t="s">
        <v>5599</v>
      </c>
      <c r="I1141" t="s">
        <v>20</v>
      </c>
      <c r="J1141" s="1">
        <v>0.48312500000000003</v>
      </c>
      <c r="K1141">
        <v>1139</v>
      </c>
      <c r="L1141" t="str">
        <f t="shared" si="17"/>
        <v/>
      </c>
    </row>
    <row r="1142" spans="1:12" x14ac:dyDescent="0.25">
      <c r="A1142" t="s">
        <v>5600</v>
      </c>
      <c r="B1142">
        <v>623493</v>
      </c>
      <c r="C1142" t="s">
        <v>168</v>
      </c>
      <c r="D1142" t="s">
        <v>169</v>
      </c>
      <c r="E1142" t="s">
        <v>5601</v>
      </c>
      <c r="F1142">
        <v>311</v>
      </c>
      <c r="G1142" t="s">
        <v>171</v>
      </c>
      <c r="H1142" t="s">
        <v>172</v>
      </c>
      <c r="I1142" t="s">
        <v>20</v>
      </c>
      <c r="J1142" s="1">
        <v>0.48435185185185187</v>
      </c>
      <c r="K1142">
        <v>1140</v>
      </c>
      <c r="L1142">
        <f t="shared" si="17"/>
        <v>0.4</v>
      </c>
    </row>
    <row r="1143" spans="1:12" x14ac:dyDescent="0.25">
      <c r="A1143" t="s">
        <v>5602</v>
      </c>
      <c r="B1143">
        <v>146610</v>
      </c>
      <c r="C1143" t="s">
        <v>5603</v>
      </c>
      <c r="D1143" t="s">
        <v>5604</v>
      </c>
      <c r="E1143" t="s">
        <v>5605</v>
      </c>
      <c r="F1143">
        <v>111</v>
      </c>
      <c r="G1143" t="s">
        <v>5606</v>
      </c>
      <c r="H1143" t="s">
        <v>5607</v>
      </c>
      <c r="I1143" t="s">
        <v>20</v>
      </c>
      <c r="J1143" s="1">
        <v>0.48575231481481485</v>
      </c>
      <c r="K1143">
        <v>1141</v>
      </c>
      <c r="L1143" t="str">
        <f t="shared" si="17"/>
        <v/>
      </c>
    </row>
    <row r="1144" spans="1:12" x14ac:dyDescent="0.25">
      <c r="A1144" t="s">
        <v>5608</v>
      </c>
      <c r="B1144">
        <v>26572</v>
      </c>
      <c r="C1144" t="s">
        <v>5609</v>
      </c>
      <c r="D1144" t="s">
        <v>5610</v>
      </c>
      <c r="E1144" t="s">
        <v>5611</v>
      </c>
      <c r="F1144">
        <v>0</v>
      </c>
      <c r="G1144" t="s">
        <v>4</v>
      </c>
      <c r="H1144" t="s">
        <v>4</v>
      </c>
      <c r="I1144" t="s">
        <v>5</v>
      </c>
      <c r="J1144" s="1">
        <v>0.48684027777777777</v>
      </c>
      <c r="K1144">
        <v>1142</v>
      </c>
      <c r="L1144" t="str">
        <f t="shared" si="17"/>
        <v/>
      </c>
    </row>
    <row r="1145" spans="1:12" x14ac:dyDescent="0.25">
      <c r="A1145" t="s">
        <v>5612</v>
      </c>
      <c r="B1145">
        <v>76081</v>
      </c>
      <c r="C1145" t="s">
        <v>5613</v>
      </c>
      <c r="D1145" t="s">
        <v>5614</v>
      </c>
      <c r="E1145" t="s">
        <v>5615</v>
      </c>
      <c r="F1145">
        <v>1047</v>
      </c>
      <c r="G1145" t="s">
        <v>5616</v>
      </c>
      <c r="H1145" t="s">
        <v>3930</v>
      </c>
      <c r="I1145" t="s">
        <v>20</v>
      </c>
      <c r="J1145" s="1">
        <v>0.4879398148148148</v>
      </c>
      <c r="K1145">
        <v>1143</v>
      </c>
      <c r="L1145" t="str">
        <f t="shared" si="17"/>
        <v/>
      </c>
    </row>
    <row r="1146" spans="1:12" x14ac:dyDescent="0.25">
      <c r="A1146" t="s">
        <v>5617</v>
      </c>
      <c r="B1146">
        <v>189668</v>
      </c>
      <c r="C1146" t="s">
        <v>5618</v>
      </c>
      <c r="D1146" t="s">
        <v>5619</v>
      </c>
      <c r="E1146" t="s">
        <v>5620</v>
      </c>
      <c r="F1146">
        <v>261</v>
      </c>
      <c r="G1146" t="s">
        <v>5621</v>
      </c>
      <c r="H1146" t="s">
        <v>3389</v>
      </c>
      <c r="I1146" t="s">
        <v>20</v>
      </c>
      <c r="J1146" s="1">
        <v>0.4890856481481482</v>
      </c>
      <c r="K1146">
        <v>1144</v>
      </c>
      <c r="L1146" t="str">
        <f t="shared" si="17"/>
        <v/>
      </c>
    </row>
    <row r="1147" spans="1:12" x14ac:dyDescent="0.25">
      <c r="A1147" t="s">
        <v>5622</v>
      </c>
      <c r="B1147">
        <v>1792</v>
      </c>
      <c r="C1147" t="s">
        <v>5623</v>
      </c>
      <c r="D1147" t="s">
        <v>5624</v>
      </c>
      <c r="E1147" t="s">
        <v>5625</v>
      </c>
      <c r="F1147">
        <v>0</v>
      </c>
      <c r="G1147" t="s">
        <v>4</v>
      </c>
      <c r="H1147" t="s">
        <v>4</v>
      </c>
      <c r="I1147" t="s">
        <v>5</v>
      </c>
      <c r="J1147" s="1">
        <v>0.49004629629629631</v>
      </c>
      <c r="K1147">
        <v>1145</v>
      </c>
      <c r="L1147" t="str">
        <f t="shared" si="17"/>
        <v/>
      </c>
    </row>
    <row r="1148" spans="1:12" x14ac:dyDescent="0.25">
      <c r="A1148" t="s">
        <v>5626</v>
      </c>
      <c r="B1148">
        <v>12918</v>
      </c>
      <c r="C1148" t="s">
        <v>5627</v>
      </c>
      <c r="D1148" t="s">
        <v>5628</v>
      </c>
      <c r="E1148" t="s">
        <v>5629</v>
      </c>
      <c r="F1148">
        <v>12</v>
      </c>
      <c r="G1148" t="s">
        <v>5630</v>
      </c>
      <c r="H1148" t="s">
        <v>5631</v>
      </c>
      <c r="I1148" t="s">
        <v>20</v>
      </c>
      <c r="J1148" s="1">
        <v>0.49151620370370369</v>
      </c>
      <c r="K1148">
        <v>1146</v>
      </c>
      <c r="L1148" t="str">
        <f t="shared" si="17"/>
        <v/>
      </c>
    </row>
    <row r="1149" spans="1:12" x14ac:dyDescent="0.25">
      <c r="A1149" t="s">
        <v>5632</v>
      </c>
      <c r="B1149">
        <v>130032</v>
      </c>
      <c r="C1149" t="s">
        <v>5633</v>
      </c>
      <c r="D1149" t="s">
        <v>5634</v>
      </c>
      <c r="E1149" t="s">
        <v>5635</v>
      </c>
      <c r="F1149">
        <v>5</v>
      </c>
      <c r="G1149" t="s">
        <v>5636</v>
      </c>
      <c r="H1149" t="s">
        <v>5637</v>
      </c>
      <c r="I1149" t="s">
        <v>20</v>
      </c>
      <c r="J1149" s="1">
        <v>0.49247685185185186</v>
      </c>
      <c r="K1149">
        <v>1147</v>
      </c>
      <c r="L1149" t="str">
        <f t="shared" si="17"/>
        <v/>
      </c>
    </row>
    <row r="1150" spans="1:12" x14ac:dyDescent="0.25">
      <c r="A1150" t="s">
        <v>5638</v>
      </c>
      <c r="B1150">
        <v>133549</v>
      </c>
      <c r="C1150" t="s">
        <v>5639</v>
      </c>
      <c r="D1150" t="s">
        <v>5640</v>
      </c>
      <c r="E1150" t="s">
        <v>5641</v>
      </c>
      <c r="F1150">
        <v>0</v>
      </c>
      <c r="G1150" t="s">
        <v>4</v>
      </c>
      <c r="H1150" t="s">
        <v>4</v>
      </c>
      <c r="I1150" t="s">
        <v>5</v>
      </c>
      <c r="J1150" s="1">
        <v>0.49371527777777779</v>
      </c>
      <c r="K1150">
        <v>1148</v>
      </c>
      <c r="L1150" t="str">
        <f t="shared" si="17"/>
        <v/>
      </c>
    </row>
    <row r="1151" spans="1:12" x14ac:dyDescent="0.25">
      <c r="A1151" t="s">
        <v>5642</v>
      </c>
      <c r="B1151">
        <v>186088</v>
      </c>
      <c r="C1151" t="s">
        <v>5643</v>
      </c>
      <c r="D1151" t="s">
        <v>5644</v>
      </c>
      <c r="E1151" t="s">
        <v>5645</v>
      </c>
      <c r="F1151">
        <v>0</v>
      </c>
      <c r="G1151" t="s">
        <v>4</v>
      </c>
      <c r="H1151" t="s">
        <v>4</v>
      </c>
      <c r="I1151" t="s">
        <v>5</v>
      </c>
      <c r="J1151" s="1">
        <v>0.49480324074074072</v>
      </c>
      <c r="K1151">
        <v>1149</v>
      </c>
      <c r="L1151" t="str">
        <f t="shared" si="17"/>
        <v/>
      </c>
    </row>
    <row r="1152" spans="1:12" x14ac:dyDescent="0.25">
      <c r="A1152" t="s">
        <v>5646</v>
      </c>
      <c r="B1152">
        <v>196</v>
      </c>
      <c r="C1152" t="s">
        <v>5647</v>
      </c>
      <c r="D1152" t="s">
        <v>5648</v>
      </c>
      <c r="E1152" t="s">
        <v>5649</v>
      </c>
      <c r="F1152">
        <v>1</v>
      </c>
      <c r="G1152" t="s">
        <v>5650</v>
      </c>
      <c r="H1152" t="s">
        <v>5651</v>
      </c>
      <c r="I1152" t="s">
        <v>20</v>
      </c>
      <c r="J1152" s="1">
        <v>0.49601851851851847</v>
      </c>
      <c r="K1152">
        <v>1150</v>
      </c>
      <c r="L1152" t="str">
        <f t="shared" si="17"/>
        <v/>
      </c>
    </row>
    <row r="1153" spans="1:12" x14ac:dyDescent="0.25">
      <c r="A1153" t="s">
        <v>5652</v>
      </c>
      <c r="B1153">
        <v>208037</v>
      </c>
      <c r="C1153" t="s">
        <v>5653</v>
      </c>
      <c r="D1153" t="s">
        <v>5654</v>
      </c>
      <c r="E1153" t="s">
        <v>5655</v>
      </c>
      <c r="F1153">
        <v>6</v>
      </c>
      <c r="G1153" t="s">
        <v>5656</v>
      </c>
      <c r="H1153" t="s">
        <v>5657</v>
      </c>
      <c r="I1153" t="s">
        <v>20</v>
      </c>
      <c r="J1153" s="1">
        <v>0.49724537037037037</v>
      </c>
      <c r="K1153">
        <v>1151</v>
      </c>
      <c r="L1153" t="str">
        <f t="shared" si="17"/>
        <v/>
      </c>
    </row>
    <row r="1154" spans="1:12" x14ac:dyDescent="0.25">
      <c r="A1154" t="s">
        <v>5658</v>
      </c>
      <c r="B1154">
        <v>81696</v>
      </c>
      <c r="C1154" t="s">
        <v>5659</v>
      </c>
      <c r="D1154" t="s">
        <v>5660</v>
      </c>
      <c r="E1154" t="s">
        <v>5661</v>
      </c>
      <c r="F1154">
        <v>29</v>
      </c>
      <c r="G1154" t="s">
        <v>5662</v>
      </c>
      <c r="H1154" t="s">
        <v>1382</v>
      </c>
      <c r="I1154" t="s">
        <v>20</v>
      </c>
      <c r="J1154" s="1">
        <v>0.4982523148148148</v>
      </c>
      <c r="K1154">
        <v>1152</v>
      </c>
      <c r="L1154" t="str">
        <f t="shared" ref="L1154:L1217" si="18">IF(MOD(K1154, 30) = 0, COUNTIF(I1154:I1183, "True") / 30, "")</f>
        <v/>
      </c>
    </row>
    <row r="1155" spans="1:12" x14ac:dyDescent="0.25">
      <c r="A1155" t="s">
        <v>5663</v>
      </c>
      <c r="B1155">
        <v>145079</v>
      </c>
      <c r="C1155" t="s">
        <v>5664</v>
      </c>
      <c r="D1155" t="s">
        <v>5665</v>
      </c>
      <c r="E1155" t="s">
        <v>5666</v>
      </c>
      <c r="F1155">
        <v>0</v>
      </c>
      <c r="G1155" t="s">
        <v>4</v>
      </c>
      <c r="H1155" t="s">
        <v>4</v>
      </c>
      <c r="I1155" t="s">
        <v>5</v>
      </c>
      <c r="J1155" s="1">
        <v>0.4994791666666667</v>
      </c>
      <c r="K1155">
        <v>1153</v>
      </c>
      <c r="L1155" t="str">
        <f t="shared" si="18"/>
        <v/>
      </c>
    </row>
    <row r="1156" spans="1:12" x14ac:dyDescent="0.25">
      <c r="A1156" t="s">
        <v>5667</v>
      </c>
      <c r="B1156">
        <v>76593</v>
      </c>
      <c r="C1156" t="s">
        <v>5668</v>
      </c>
      <c r="D1156" t="s">
        <v>5669</v>
      </c>
      <c r="E1156" t="s">
        <v>5670</v>
      </c>
      <c r="F1156">
        <v>0</v>
      </c>
      <c r="G1156" t="s">
        <v>4</v>
      </c>
      <c r="H1156" t="s">
        <v>4</v>
      </c>
      <c r="I1156" t="s">
        <v>5</v>
      </c>
      <c r="J1156" s="1">
        <v>0.50059027777777776</v>
      </c>
      <c r="K1156">
        <v>1154</v>
      </c>
      <c r="L1156" t="str">
        <f t="shared" si="18"/>
        <v/>
      </c>
    </row>
    <row r="1157" spans="1:12" x14ac:dyDescent="0.25">
      <c r="A1157" t="s">
        <v>5671</v>
      </c>
      <c r="B1157">
        <v>963</v>
      </c>
      <c r="C1157" t="s">
        <v>5672</v>
      </c>
      <c r="D1157" t="s">
        <v>5673</v>
      </c>
      <c r="E1157" t="s">
        <v>5674</v>
      </c>
      <c r="F1157">
        <v>2</v>
      </c>
      <c r="G1157" t="s">
        <v>5675</v>
      </c>
      <c r="H1157" t="s">
        <v>5676</v>
      </c>
      <c r="I1157" t="s">
        <v>20</v>
      </c>
      <c r="J1157" s="1">
        <v>0.50172453703703701</v>
      </c>
      <c r="K1157">
        <v>1155</v>
      </c>
      <c r="L1157" t="str">
        <f t="shared" si="18"/>
        <v/>
      </c>
    </row>
    <row r="1158" spans="1:12" x14ac:dyDescent="0.25">
      <c r="A1158" t="s">
        <v>5677</v>
      </c>
      <c r="B1158">
        <v>26349</v>
      </c>
      <c r="C1158" t="s">
        <v>5678</v>
      </c>
      <c r="D1158" t="s">
        <v>5679</v>
      </c>
      <c r="E1158" t="s">
        <v>5680</v>
      </c>
      <c r="F1158">
        <v>1</v>
      </c>
      <c r="G1158" t="s">
        <v>5681</v>
      </c>
      <c r="H1158" t="s">
        <v>5682</v>
      </c>
      <c r="I1158" t="s">
        <v>20</v>
      </c>
      <c r="J1158" s="1">
        <v>0.50288194444444445</v>
      </c>
      <c r="K1158">
        <v>1156</v>
      </c>
      <c r="L1158" t="str">
        <f t="shared" si="18"/>
        <v/>
      </c>
    </row>
    <row r="1159" spans="1:12" x14ac:dyDescent="0.25">
      <c r="A1159" t="s">
        <v>5683</v>
      </c>
      <c r="B1159">
        <v>525</v>
      </c>
      <c r="C1159" t="s">
        <v>5684</v>
      </c>
      <c r="D1159" t="s">
        <v>5685</v>
      </c>
      <c r="E1159" t="s">
        <v>5686</v>
      </c>
      <c r="F1159">
        <v>0</v>
      </c>
      <c r="G1159" t="s">
        <v>4</v>
      </c>
      <c r="H1159" t="s">
        <v>4</v>
      </c>
      <c r="I1159" t="s">
        <v>5</v>
      </c>
      <c r="J1159" s="1">
        <v>0.50405092592592593</v>
      </c>
      <c r="K1159">
        <v>1157</v>
      </c>
      <c r="L1159" t="str">
        <f t="shared" si="18"/>
        <v/>
      </c>
    </row>
    <row r="1160" spans="1:12" x14ac:dyDescent="0.25">
      <c r="A1160" t="s">
        <v>5687</v>
      </c>
      <c r="B1160">
        <v>36206</v>
      </c>
      <c r="C1160" t="s">
        <v>5688</v>
      </c>
      <c r="D1160" t="s">
        <v>5689</v>
      </c>
      <c r="E1160" t="s">
        <v>5690</v>
      </c>
      <c r="F1160">
        <v>9</v>
      </c>
      <c r="G1160" t="s">
        <v>5691</v>
      </c>
      <c r="H1160" t="s">
        <v>5692</v>
      </c>
      <c r="I1160" t="s">
        <v>20</v>
      </c>
      <c r="J1160" s="1">
        <v>0.50534722222222228</v>
      </c>
      <c r="K1160">
        <v>1158</v>
      </c>
      <c r="L1160" t="str">
        <f t="shared" si="18"/>
        <v/>
      </c>
    </row>
    <row r="1161" spans="1:12" x14ac:dyDescent="0.25">
      <c r="A1161" t="s">
        <v>5693</v>
      </c>
      <c r="B1161">
        <v>255729</v>
      </c>
      <c r="C1161" t="s">
        <v>5694</v>
      </c>
      <c r="D1161" t="s">
        <v>5695</v>
      </c>
      <c r="E1161" t="s">
        <v>5696</v>
      </c>
      <c r="F1161">
        <v>45</v>
      </c>
      <c r="G1161" t="s">
        <v>587</v>
      </c>
      <c r="H1161" t="s">
        <v>588</v>
      </c>
      <c r="I1161" t="s">
        <v>20</v>
      </c>
      <c r="J1161" s="1">
        <v>0.50616898148148148</v>
      </c>
      <c r="K1161">
        <v>1159</v>
      </c>
      <c r="L1161" t="str">
        <f t="shared" si="18"/>
        <v/>
      </c>
    </row>
    <row r="1162" spans="1:12" x14ac:dyDescent="0.25">
      <c r="A1162" t="s">
        <v>5697</v>
      </c>
      <c r="B1162">
        <v>51729</v>
      </c>
      <c r="C1162" t="s">
        <v>5698</v>
      </c>
      <c r="D1162" t="s">
        <v>5699</v>
      </c>
      <c r="E1162" t="s">
        <v>5700</v>
      </c>
      <c r="F1162">
        <v>0</v>
      </c>
      <c r="G1162" t="s">
        <v>4</v>
      </c>
      <c r="H1162" t="s">
        <v>4</v>
      </c>
      <c r="I1162" t="s">
        <v>5</v>
      </c>
      <c r="J1162" s="1">
        <v>0.5074305555555555</v>
      </c>
      <c r="K1162">
        <v>1160</v>
      </c>
      <c r="L1162" t="str">
        <f t="shared" si="18"/>
        <v/>
      </c>
    </row>
    <row r="1163" spans="1:12" x14ac:dyDescent="0.25">
      <c r="A1163" t="s">
        <v>5701</v>
      </c>
      <c r="B1163">
        <v>42829</v>
      </c>
      <c r="C1163" t="s">
        <v>5702</v>
      </c>
      <c r="D1163" t="s">
        <v>5703</v>
      </c>
      <c r="E1163" t="s">
        <v>5704</v>
      </c>
      <c r="F1163">
        <v>548</v>
      </c>
      <c r="G1163" t="s">
        <v>5705</v>
      </c>
      <c r="H1163" t="s">
        <v>1258</v>
      </c>
      <c r="I1163" t="s">
        <v>20</v>
      </c>
      <c r="J1163" s="1">
        <v>0.50870370370370377</v>
      </c>
      <c r="K1163">
        <v>1161</v>
      </c>
      <c r="L1163" t="str">
        <f t="shared" si="18"/>
        <v/>
      </c>
    </row>
    <row r="1164" spans="1:12" x14ac:dyDescent="0.25">
      <c r="A1164" t="s">
        <v>5706</v>
      </c>
      <c r="B1164">
        <v>4574</v>
      </c>
      <c r="C1164" t="s">
        <v>5707</v>
      </c>
      <c r="D1164" t="s">
        <v>5708</v>
      </c>
      <c r="E1164" t="s">
        <v>5709</v>
      </c>
      <c r="F1164">
        <v>0</v>
      </c>
      <c r="G1164" t="s">
        <v>4</v>
      </c>
      <c r="H1164" t="s">
        <v>4</v>
      </c>
      <c r="I1164" t="s">
        <v>5</v>
      </c>
      <c r="J1164" s="1">
        <v>0.51011574074074073</v>
      </c>
      <c r="K1164">
        <v>1162</v>
      </c>
      <c r="L1164" t="str">
        <f t="shared" si="18"/>
        <v/>
      </c>
    </row>
    <row r="1165" spans="1:12" x14ac:dyDescent="0.25">
      <c r="A1165" t="s">
        <v>5710</v>
      </c>
      <c r="B1165">
        <v>37218</v>
      </c>
      <c r="C1165" t="s">
        <v>5711</v>
      </c>
      <c r="D1165" t="s">
        <v>5712</v>
      </c>
      <c r="E1165" t="s">
        <v>5713</v>
      </c>
      <c r="F1165">
        <v>53</v>
      </c>
      <c r="G1165" t="s">
        <v>5714</v>
      </c>
      <c r="H1165" t="s">
        <v>5715</v>
      </c>
      <c r="I1165" t="s">
        <v>20</v>
      </c>
      <c r="J1165" s="1">
        <v>0.51172453703703702</v>
      </c>
      <c r="K1165">
        <v>1163</v>
      </c>
      <c r="L1165" t="str">
        <f t="shared" si="18"/>
        <v/>
      </c>
    </row>
    <row r="1166" spans="1:12" x14ac:dyDescent="0.25">
      <c r="A1166" t="s">
        <v>5716</v>
      </c>
      <c r="B1166">
        <v>21621</v>
      </c>
      <c r="C1166" t="s">
        <v>5717</v>
      </c>
      <c r="D1166" t="s">
        <v>5718</v>
      </c>
      <c r="E1166" t="s">
        <v>5719</v>
      </c>
      <c r="F1166">
        <v>0</v>
      </c>
      <c r="G1166" t="s">
        <v>4</v>
      </c>
      <c r="H1166" t="s">
        <v>4</v>
      </c>
      <c r="I1166" t="s">
        <v>5</v>
      </c>
      <c r="J1166" s="1">
        <v>0.51303240740740741</v>
      </c>
      <c r="K1166">
        <v>1164</v>
      </c>
      <c r="L1166" t="str">
        <f t="shared" si="18"/>
        <v/>
      </c>
    </row>
    <row r="1167" spans="1:12" x14ac:dyDescent="0.25">
      <c r="A1167" t="s">
        <v>5720</v>
      </c>
      <c r="B1167">
        <v>653403</v>
      </c>
      <c r="C1167" t="s">
        <v>5721</v>
      </c>
      <c r="D1167" t="s">
        <v>5722</v>
      </c>
      <c r="E1167" t="s">
        <v>5723</v>
      </c>
      <c r="F1167">
        <v>386</v>
      </c>
      <c r="G1167" t="s">
        <v>5724</v>
      </c>
      <c r="H1167" t="s">
        <v>5725</v>
      </c>
      <c r="I1167" t="s">
        <v>20</v>
      </c>
      <c r="J1167" s="1">
        <v>0.5143402777777778</v>
      </c>
      <c r="K1167">
        <v>1165</v>
      </c>
      <c r="L1167" t="str">
        <f t="shared" si="18"/>
        <v/>
      </c>
    </row>
    <row r="1168" spans="1:12" x14ac:dyDescent="0.25">
      <c r="A1168" t="s">
        <v>5726</v>
      </c>
      <c r="B1168">
        <v>235</v>
      </c>
      <c r="C1168" t="s">
        <v>5727</v>
      </c>
      <c r="D1168" t="s">
        <v>5728</v>
      </c>
      <c r="E1168" t="s">
        <v>5726</v>
      </c>
      <c r="F1168">
        <v>235</v>
      </c>
      <c r="G1168" t="s">
        <v>5727</v>
      </c>
      <c r="H1168" t="s">
        <v>5728</v>
      </c>
      <c r="I1168" t="s">
        <v>20</v>
      </c>
      <c r="J1168" s="1">
        <v>0.515625</v>
      </c>
      <c r="K1168">
        <v>1166</v>
      </c>
      <c r="L1168" t="str">
        <f t="shared" si="18"/>
        <v/>
      </c>
    </row>
    <row r="1169" spans="1:12" x14ac:dyDescent="0.25">
      <c r="A1169" t="s">
        <v>5729</v>
      </c>
      <c r="B1169">
        <v>120289</v>
      </c>
      <c r="C1169" t="s">
        <v>5730</v>
      </c>
      <c r="D1169" t="s">
        <v>5731</v>
      </c>
      <c r="E1169" t="s">
        <v>5732</v>
      </c>
      <c r="F1169">
        <v>0</v>
      </c>
      <c r="G1169" t="s">
        <v>4</v>
      </c>
      <c r="H1169" t="s">
        <v>4</v>
      </c>
      <c r="I1169" t="s">
        <v>5</v>
      </c>
      <c r="J1169" s="1">
        <v>0.51677083333333329</v>
      </c>
      <c r="K1169">
        <v>1167</v>
      </c>
      <c r="L1169" t="str">
        <f t="shared" si="18"/>
        <v/>
      </c>
    </row>
    <row r="1170" spans="1:12" x14ac:dyDescent="0.25">
      <c r="A1170" t="s">
        <v>5733</v>
      </c>
      <c r="B1170">
        <v>73697</v>
      </c>
      <c r="C1170" t="s">
        <v>5734</v>
      </c>
      <c r="D1170" t="s">
        <v>5735</v>
      </c>
      <c r="E1170" t="s">
        <v>5736</v>
      </c>
      <c r="F1170">
        <v>0</v>
      </c>
      <c r="G1170" t="s">
        <v>4</v>
      </c>
      <c r="H1170" t="s">
        <v>4</v>
      </c>
      <c r="I1170" t="s">
        <v>5</v>
      </c>
      <c r="J1170" s="1">
        <v>0.51818287037037036</v>
      </c>
      <c r="K1170">
        <v>1168</v>
      </c>
      <c r="L1170" t="str">
        <f t="shared" si="18"/>
        <v/>
      </c>
    </row>
    <row r="1171" spans="1:12" x14ac:dyDescent="0.25">
      <c r="A1171" t="s">
        <v>5737</v>
      </c>
      <c r="B1171">
        <v>322255</v>
      </c>
      <c r="C1171" t="s">
        <v>5738</v>
      </c>
      <c r="D1171" t="s">
        <v>5739</v>
      </c>
      <c r="E1171" t="s">
        <v>5740</v>
      </c>
      <c r="F1171">
        <v>469</v>
      </c>
      <c r="G1171" t="s">
        <v>5741</v>
      </c>
      <c r="H1171" t="s">
        <v>243</v>
      </c>
      <c r="I1171" t="s">
        <v>20</v>
      </c>
      <c r="J1171" s="1">
        <v>0.51969907407407401</v>
      </c>
      <c r="K1171">
        <v>1169</v>
      </c>
      <c r="L1171" t="str">
        <f t="shared" si="18"/>
        <v/>
      </c>
    </row>
    <row r="1172" spans="1:12" x14ac:dyDescent="0.25">
      <c r="A1172" t="s">
        <v>5742</v>
      </c>
      <c r="B1172">
        <v>52589</v>
      </c>
      <c r="C1172" t="s">
        <v>5743</v>
      </c>
      <c r="D1172" t="s">
        <v>5744</v>
      </c>
      <c r="E1172" t="s">
        <v>5745</v>
      </c>
      <c r="F1172">
        <v>133</v>
      </c>
      <c r="G1172" t="s">
        <v>4196</v>
      </c>
      <c r="H1172" t="s">
        <v>4197</v>
      </c>
      <c r="I1172" t="s">
        <v>20</v>
      </c>
      <c r="J1172" s="1">
        <v>0.52105324074074078</v>
      </c>
      <c r="K1172">
        <v>1170</v>
      </c>
      <c r="L1172">
        <f t="shared" si="18"/>
        <v>0.3</v>
      </c>
    </row>
    <row r="1173" spans="1:12" x14ac:dyDescent="0.25">
      <c r="A1173" t="s">
        <v>5746</v>
      </c>
      <c r="B1173">
        <v>1259224</v>
      </c>
      <c r="C1173" t="s">
        <v>5747</v>
      </c>
      <c r="D1173" t="s">
        <v>5748</v>
      </c>
      <c r="E1173" t="s">
        <v>5749</v>
      </c>
      <c r="F1173">
        <v>81</v>
      </c>
      <c r="G1173" t="s">
        <v>5750</v>
      </c>
      <c r="H1173" t="s">
        <v>5751</v>
      </c>
      <c r="I1173" t="s">
        <v>20</v>
      </c>
      <c r="J1173" s="1">
        <v>0.52230324074074075</v>
      </c>
      <c r="K1173">
        <v>1171</v>
      </c>
      <c r="L1173" t="str">
        <f t="shared" si="18"/>
        <v/>
      </c>
    </row>
    <row r="1174" spans="1:12" x14ac:dyDescent="0.25">
      <c r="A1174" t="s">
        <v>5752</v>
      </c>
      <c r="B1174">
        <v>52489</v>
      </c>
      <c r="C1174" t="s">
        <v>5753</v>
      </c>
      <c r="D1174" t="s">
        <v>5754</v>
      </c>
      <c r="E1174" t="s">
        <v>5755</v>
      </c>
      <c r="F1174">
        <v>6</v>
      </c>
      <c r="G1174" t="s">
        <v>5756</v>
      </c>
      <c r="H1174" t="s">
        <v>5757</v>
      </c>
      <c r="I1174" t="s">
        <v>20</v>
      </c>
      <c r="J1174" s="1">
        <v>0.52356481481481476</v>
      </c>
      <c r="K1174">
        <v>1172</v>
      </c>
      <c r="L1174" t="str">
        <f t="shared" si="18"/>
        <v/>
      </c>
    </row>
    <row r="1175" spans="1:12" x14ac:dyDescent="0.25">
      <c r="A1175" t="s">
        <v>5758</v>
      </c>
      <c r="B1175">
        <v>160964</v>
      </c>
      <c r="C1175" t="s">
        <v>5759</v>
      </c>
      <c r="D1175" t="s">
        <v>5760</v>
      </c>
      <c r="E1175" t="s">
        <v>5761</v>
      </c>
      <c r="F1175">
        <v>0</v>
      </c>
      <c r="G1175" t="s">
        <v>4</v>
      </c>
      <c r="H1175" t="s">
        <v>4</v>
      </c>
      <c r="I1175" t="s">
        <v>5</v>
      </c>
      <c r="J1175" s="1">
        <v>0.52461805555555563</v>
      </c>
      <c r="K1175">
        <v>1173</v>
      </c>
      <c r="L1175" t="str">
        <f t="shared" si="18"/>
        <v/>
      </c>
    </row>
    <row r="1176" spans="1:12" x14ac:dyDescent="0.25">
      <c r="A1176" t="s">
        <v>5762</v>
      </c>
      <c r="B1176">
        <v>140631</v>
      </c>
      <c r="C1176" t="s">
        <v>5763</v>
      </c>
      <c r="D1176" t="s">
        <v>5764</v>
      </c>
      <c r="E1176" t="s">
        <v>5765</v>
      </c>
      <c r="F1176">
        <v>0</v>
      </c>
      <c r="G1176" t="s">
        <v>4</v>
      </c>
      <c r="H1176" t="s">
        <v>4</v>
      </c>
      <c r="I1176" t="s">
        <v>5</v>
      </c>
      <c r="J1176" s="1">
        <v>0.52601851851851855</v>
      </c>
      <c r="K1176">
        <v>1174</v>
      </c>
      <c r="L1176" t="str">
        <f t="shared" si="18"/>
        <v/>
      </c>
    </row>
    <row r="1177" spans="1:12" x14ac:dyDescent="0.25">
      <c r="A1177" t="s">
        <v>5766</v>
      </c>
      <c r="B1177">
        <v>2436</v>
      </c>
      <c r="C1177" t="s">
        <v>5767</v>
      </c>
      <c r="D1177" t="s">
        <v>5768</v>
      </c>
      <c r="E1177" t="s">
        <v>5769</v>
      </c>
      <c r="F1177">
        <v>1</v>
      </c>
      <c r="G1177" t="s">
        <v>5770</v>
      </c>
      <c r="H1177" t="s">
        <v>5771</v>
      </c>
      <c r="I1177" t="s">
        <v>20</v>
      </c>
      <c r="J1177" s="1">
        <v>0.5272916666666666</v>
      </c>
      <c r="K1177">
        <v>1175</v>
      </c>
      <c r="L1177" t="str">
        <f t="shared" si="18"/>
        <v/>
      </c>
    </row>
    <row r="1178" spans="1:12" x14ac:dyDescent="0.25">
      <c r="A1178" t="s">
        <v>5772</v>
      </c>
      <c r="B1178">
        <v>8580</v>
      </c>
      <c r="C1178" t="s">
        <v>5773</v>
      </c>
      <c r="D1178" t="s">
        <v>5774</v>
      </c>
      <c r="E1178" t="s">
        <v>5772</v>
      </c>
      <c r="F1178">
        <v>8580</v>
      </c>
      <c r="G1178" t="s">
        <v>5773</v>
      </c>
      <c r="H1178" t="s">
        <v>5774</v>
      </c>
      <c r="I1178" t="s">
        <v>20</v>
      </c>
      <c r="J1178" s="1">
        <v>0.52857638888888892</v>
      </c>
      <c r="K1178">
        <v>1176</v>
      </c>
      <c r="L1178" t="str">
        <f t="shared" si="18"/>
        <v/>
      </c>
    </row>
    <row r="1179" spans="1:12" x14ac:dyDescent="0.25">
      <c r="A1179" t="s">
        <v>5775</v>
      </c>
      <c r="B1179">
        <v>13975</v>
      </c>
      <c r="C1179" t="s">
        <v>5776</v>
      </c>
      <c r="D1179" t="s">
        <v>5777</v>
      </c>
      <c r="E1179" t="s">
        <v>5778</v>
      </c>
      <c r="F1179">
        <v>17</v>
      </c>
      <c r="G1179" t="s">
        <v>5779</v>
      </c>
      <c r="H1179" t="s">
        <v>5780</v>
      </c>
      <c r="I1179" t="s">
        <v>20</v>
      </c>
      <c r="J1179" s="1">
        <v>0.52976851851851847</v>
      </c>
      <c r="K1179">
        <v>1177</v>
      </c>
      <c r="L1179" t="str">
        <f t="shared" si="18"/>
        <v/>
      </c>
    </row>
    <row r="1180" spans="1:12" x14ac:dyDescent="0.25">
      <c r="A1180" t="s">
        <v>5781</v>
      </c>
      <c r="B1180">
        <v>691733</v>
      </c>
      <c r="C1180" t="s">
        <v>5782</v>
      </c>
      <c r="D1180" t="s">
        <v>5783</v>
      </c>
      <c r="E1180" t="s">
        <v>5784</v>
      </c>
      <c r="F1180">
        <v>57</v>
      </c>
      <c r="G1180" t="s">
        <v>5785</v>
      </c>
      <c r="H1180" t="s">
        <v>5786</v>
      </c>
      <c r="I1180" t="s">
        <v>20</v>
      </c>
      <c r="J1180" s="1">
        <v>0.53064814814814809</v>
      </c>
      <c r="K1180">
        <v>1178</v>
      </c>
      <c r="L1180" t="str">
        <f t="shared" si="18"/>
        <v/>
      </c>
    </row>
    <row r="1181" spans="1:12" x14ac:dyDescent="0.25">
      <c r="A1181" t="s">
        <v>5787</v>
      </c>
      <c r="B1181">
        <v>108605</v>
      </c>
      <c r="C1181" t="s">
        <v>5788</v>
      </c>
      <c r="D1181" t="s">
        <v>5789</v>
      </c>
      <c r="E1181" t="s">
        <v>5790</v>
      </c>
      <c r="F1181">
        <v>0</v>
      </c>
      <c r="G1181" t="s">
        <v>4</v>
      </c>
      <c r="H1181" t="s">
        <v>4</v>
      </c>
      <c r="I1181" t="s">
        <v>5</v>
      </c>
      <c r="J1181" s="1">
        <v>0.53236111111111117</v>
      </c>
      <c r="K1181">
        <v>1179</v>
      </c>
      <c r="L1181" t="str">
        <f t="shared" si="18"/>
        <v/>
      </c>
    </row>
    <row r="1182" spans="1:12" x14ac:dyDescent="0.25">
      <c r="A1182" t="s">
        <v>5791</v>
      </c>
      <c r="B1182">
        <v>89942</v>
      </c>
      <c r="C1182" t="s">
        <v>5792</v>
      </c>
      <c r="D1182" t="s">
        <v>5793</v>
      </c>
      <c r="E1182" t="s">
        <v>5794</v>
      </c>
      <c r="F1182">
        <v>3</v>
      </c>
      <c r="G1182" t="s">
        <v>5795</v>
      </c>
      <c r="H1182" t="s">
        <v>5796</v>
      </c>
      <c r="I1182" t="s">
        <v>20</v>
      </c>
      <c r="J1182" s="1">
        <v>0.53341435185185182</v>
      </c>
      <c r="K1182">
        <v>1180</v>
      </c>
      <c r="L1182" t="str">
        <f t="shared" si="18"/>
        <v/>
      </c>
    </row>
    <row r="1183" spans="1:12" x14ac:dyDescent="0.25">
      <c r="A1183" t="s">
        <v>5797</v>
      </c>
      <c r="B1183">
        <v>3026</v>
      </c>
      <c r="C1183" t="s">
        <v>5798</v>
      </c>
      <c r="D1183" t="s">
        <v>5799</v>
      </c>
      <c r="E1183" t="s">
        <v>5800</v>
      </c>
      <c r="F1183">
        <v>1</v>
      </c>
      <c r="G1183" t="s">
        <v>5801</v>
      </c>
      <c r="H1183" t="s">
        <v>3118</v>
      </c>
      <c r="I1183" t="s">
        <v>20</v>
      </c>
      <c r="J1183" s="1">
        <v>0.53437499999999993</v>
      </c>
      <c r="K1183">
        <v>1181</v>
      </c>
      <c r="L1183" t="str">
        <f t="shared" si="18"/>
        <v/>
      </c>
    </row>
    <row r="1184" spans="1:12" x14ac:dyDescent="0.25">
      <c r="A1184" t="s">
        <v>5802</v>
      </c>
      <c r="B1184">
        <v>34481</v>
      </c>
      <c r="C1184" t="s">
        <v>5803</v>
      </c>
      <c r="D1184" t="s">
        <v>5804</v>
      </c>
      <c r="E1184" t="s">
        <v>5805</v>
      </c>
      <c r="F1184">
        <v>0</v>
      </c>
      <c r="G1184" t="s">
        <v>4</v>
      </c>
      <c r="H1184" t="s">
        <v>4</v>
      </c>
      <c r="I1184" t="s">
        <v>5</v>
      </c>
      <c r="J1184" s="1">
        <v>0.5355092592592593</v>
      </c>
      <c r="K1184">
        <v>1182</v>
      </c>
      <c r="L1184" t="str">
        <f t="shared" si="18"/>
        <v/>
      </c>
    </row>
    <row r="1185" spans="1:12" x14ac:dyDescent="0.25">
      <c r="A1185" t="s">
        <v>5806</v>
      </c>
      <c r="B1185">
        <v>2220</v>
      </c>
      <c r="C1185" t="s">
        <v>5807</v>
      </c>
      <c r="D1185" t="s">
        <v>5808</v>
      </c>
      <c r="E1185" t="s">
        <v>5809</v>
      </c>
      <c r="F1185">
        <v>3</v>
      </c>
      <c r="G1185" t="s">
        <v>5810</v>
      </c>
      <c r="H1185" t="s">
        <v>1736</v>
      </c>
      <c r="I1185" t="s">
        <v>20</v>
      </c>
      <c r="J1185" s="1">
        <v>0.53665509259259259</v>
      </c>
      <c r="K1185">
        <v>1183</v>
      </c>
      <c r="L1185" t="str">
        <f t="shared" si="18"/>
        <v/>
      </c>
    </row>
    <row r="1186" spans="1:12" x14ac:dyDescent="0.25">
      <c r="A1186" t="s">
        <v>5811</v>
      </c>
      <c r="B1186">
        <v>31923</v>
      </c>
      <c r="C1186" t="s">
        <v>5812</v>
      </c>
      <c r="D1186" t="s">
        <v>5813</v>
      </c>
      <c r="E1186" t="s">
        <v>5814</v>
      </c>
      <c r="F1186">
        <v>7</v>
      </c>
      <c r="G1186" t="s">
        <v>5815</v>
      </c>
      <c r="H1186" t="s">
        <v>5816</v>
      </c>
      <c r="I1186" t="s">
        <v>20</v>
      </c>
      <c r="J1186" s="1">
        <v>0.5376967592592593</v>
      </c>
      <c r="K1186">
        <v>1184</v>
      </c>
      <c r="L1186" t="str">
        <f t="shared" si="18"/>
        <v/>
      </c>
    </row>
    <row r="1187" spans="1:12" x14ac:dyDescent="0.25">
      <c r="A1187" t="s">
        <v>5817</v>
      </c>
      <c r="B1187">
        <v>641085</v>
      </c>
      <c r="C1187" t="s">
        <v>5818</v>
      </c>
      <c r="D1187" t="s">
        <v>5819</v>
      </c>
      <c r="E1187" t="s">
        <v>5820</v>
      </c>
      <c r="F1187">
        <v>0</v>
      </c>
      <c r="G1187" t="s">
        <v>4</v>
      </c>
      <c r="H1187" t="s">
        <v>4</v>
      </c>
      <c r="I1187" t="s">
        <v>5</v>
      </c>
      <c r="J1187" s="1">
        <v>0.53887731481481482</v>
      </c>
      <c r="K1187">
        <v>1185</v>
      </c>
      <c r="L1187" t="str">
        <f t="shared" si="18"/>
        <v/>
      </c>
    </row>
    <row r="1188" spans="1:12" x14ac:dyDescent="0.25">
      <c r="A1188" t="s">
        <v>5821</v>
      </c>
      <c r="B1188">
        <v>322253</v>
      </c>
      <c r="C1188" t="s">
        <v>5822</v>
      </c>
      <c r="D1188" t="s">
        <v>5823</v>
      </c>
      <c r="E1188" t="s">
        <v>5824</v>
      </c>
      <c r="F1188">
        <v>10</v>
      </c>
      <c r="G1188" t="s">
        <v>5825</v>
      </c>
      <c r="H1188" t="s">
        <v>5826</v>
      </c>
      <c r="I1188" t="s">
        <v>20</v>
      </c>
      <c r="J1188" s="1">
        <v>0.54070601851851852</v>
      </c>
      <c r="K1188">
        <v>1186</v>
      </c>
      <c r="L1188" t="str">
        <f t="shared" si="18"/>
        <v/>
      </c>
    </row>
    <row r="1189" spans="1:12" x14ac:dyDescent="0.25">
      <c r="A1189" t="s">
        <v>5827</v>
      </c>
      <c r="B1189">
        <v>113640</v>
      </c>
      <c r="C1189" t="s">
        <v>5828</v>
      </c>
      <c r="D1189" t="s">
        <v>5829</v>
      </c>
      <c r="E1189" t="s">
        <v>5830</v>
      </c>
      <c r="F1189">
        <v>42</v>
      </c>
      <c r="G1189" t="s">
        <v>5831</v>
      </c>
      <c r="H1189" t="s">
        <v>2903</v>
      </c>
      <c r="I1189" t="s">
        <v>20</v>
      </c>
      <c r="J1189" s="1">
        <v>0.5414930555555556</v>
      </c>
      <c r="K1189">
        <v>1187</v>
      </c>
      <c r="L1189" t="str">
        <f t="shared" si="18"/>
        <v/>
      </c>
    </row>
    <row r="1190" spans="1:12" x14ac:dyDescent="0.25">
      <c r="A1190" t="s">
        <v>5832</v>
      </c>
      <c r="B1190">
        <v>27275</v>
      </c>
      <c r="C1190" t="s">
        <v>5833</v>
      </c>
      <c r="D1190" t="s">
        <v>5834</v>
      </c>
      <c r="E1190" t="s">
        <v>5835</v>
      </c>
      <c r="F1190">
        <v>4</v>
      </c>
      <c r="G1190" t="s">
        <v>5836</v>
      </c>
      <c r="H1190" t="s">
        <v>5837</v>
      </c>
      <c r="I1190" t="s">
        <v>20</v>
      </c>
      <c r="J1190" s="1">
        <v>0.54295138888888894</v>
      </c>
      <c r="K1190">
        <v>1188</v>
      </c>
      <c r="L1190" t="str">
        <f t="shared" si="18"/>
        <v/>
      </c>
    </row>
    <row r="1191" spans="1:12" x14ac:dyDescent="0.25">
      <c r="A1191" t="s">
        <v>5838</v>
      </c>
      <c r="B1191">
        <v>0</v>
      </c>
      <c r="C1191" t="s">
        <v>4</v>
      </c>
      <c r="D1191" t="s">
        <v>4</v>
      </c>
      <c r="E1191" t="s">
        <v>5838</v>
      </c>
      <c r="F1191">
        <v>0</v>
      </c>
      <c r="G1191" t="s">
        <v>4</v>
      </c>
      <c r="H1191" t="s">
        <v>4</v>
      </c>
      <c r="I1191" t="s">
        <v>5</v>
      </c>
      <c r="J1191" s="1">
        <v>0.54402777777777778</v>
      </c>
      <c r="K1191">
        <v>1189</v>
      </c>
      <c r="L1191" t="str">
        <f t="shared" si="18"/>
        <v/>
      </c>
    </row>
    <row r="1192" spans="1:12" x14ac:dyDescent="0.25">
      <c r="A1192" t="s">
        <v>5839</v>
      </c>
      <c r="B1192">
        <v>356473</v>
      </c>
      <c r="C1192" t="s">
        <v>5840</v>
      </c>
      <c r="D1192" t="s">
        <v>5841</v>
      </c>
      <c r="E1192" t="s">
        <v>5842</v>
      </c>
      <c r="F1192">
        <v>798</v>
      </c>
      <c r="G1192" t="s">
        <v>5843</v>
      </c>
      <c r="H1192" t="s">
        <v>5715</v>
      </c>
      <c r="I1192" t="s">
        <v>20</v>
      </c>
      <c r="J1192" s="1">
        <v>0.54524305555555552</v>
      </c>
      <c r="K1192">
        <v>1190</v>
      </c>
      <c r="L1192" t="str">
        <f t="shared" si="18"/>
        <v/>
      </c>
    </row>
    <row r="1193" spans="1:12" x14ac:dyDescent="0.25">
      <c r="A1193" t="s">
        <v>5844</v>
      </c>
      <c r="B1193">
        <v>361</v>
      </c>
      <c r="C1193" t="s">
        <v>5845</v>
      </c>
      <c r="D1193" t="s">
        <v>5846</v>
      </c>
      <c r="E1193" t="s">
        <v>5847</v>
      </c>
      <c r="F1193">
        <v>0</v>
      </c>
      <c r="G1193" t="s">
        <v>4</v>
      </c>
      <c r="H1193" t="s">
        <v>4</v>
      </c>
      <c r="I1193" t="s">
        <v>5</v>
      </c>
      <c r="J1193" s="1">
        <v>0.54662037037037037</v>
      </c>
      <c r="K1193">
        <v>1191</v>
      </c>
      <c r="L1193" t="str">
        <f t="shared" si="18"/>
        <v/>
      </c>
    </row>
    <row r="1194" spans="1:12" x14ac:dyDescent="0.25">
      <c r="A1194" t="s">
        <v>5848</v>
      </c>
      <c r="B1194">
        <v>146819</v>
      </c>
      <c r="C1194" t="s">
        <v>5849</v>
      </c>
      <c r="D1194" t="s">
        <v>5850</v>
      </c>
      <c r="E1194" t="s">
        <v>5851</v>
      </c>
      <c r="F1194">
        <v>68</v>
      </c>
      <c r="G1194" t="s">
        <v>5852</v>
      </c>
      <c r="H1194" t="s">
        <v>4343</v>
      </c>
      <c r="I1194" t="s">
        <v>20</v>
      </c>
      <c r="J1194" s="1">
        <v>0.54788194444444438</v>
      </c>
      <c r="K1194">
        <v>1192</v>
      </c>
      <c r="L1194" t="str">
        <f t="shared" si="18"/>
        <v/>
      </c>
    </row>
    <row r="1195" spans="1:12" x14ac:dyDescent="0.25">
      <c r="A1195" t="s">
        <v>5853</v>
      </c>
      <c r="B1195">
        <v>5706</v>
      </c>
      <c r="C1195" t="s">
        <v>5854</v>
      </c>
      <c r="D1195" t="s">
        <v>5855</v>
      </c>
      <c r="E1195" t="s">
        <v>5856</v>
      </c>
      <c r="F1195">
        <v>2</v>
      </c>
      <c r="G1195" t="s">
        <v>5857</v>
      </c>
      <c r="H1195" t="s">
        <v>5858</v>
      </c>
      <c r="I1195" t="s">
        <v>20</v>
      </c>
      <c r="J1195" s="1">
        <v>0.54894675925925929</v>
      </c>
      <c r="K1195">
        <v>1193</v>
      </c>
      <c r="L1195" t="str">
        <f t="shared" si="18"/>
        <v/>
      </c>
    </row>
    <row r="1196" spans="1:12" x14ac:dyDescent="0.25">
      <c r="A1196" t="s">
        <v>5859</v>
      </c>
      <c r="B1196">
        <v>19059</v>
      </c>
      <c r="C1196" t="s">
        <v>5860</v>
      </c>
      <c r="D1196" t="s">
        <v>5861</v>
      </c>
      <c r="E1196" t="s">
        <v>5862</v>
      </c>
      <c r="F1196">
        <v>15</v>
      </c>
      <c r="G1196" t="s">
        <v>5863</v>
      </c>
      <c r="H1196" t="s">
        <v>5864</v>
      </c>
      <c r="I1196" t="s">
        <v>20</v>
      </c>
      <c r="J1196" s="1">
        <v>0.54974537037037041</v>
      </c>
      <c r="K1196">
        <v>1194</v>
      </c>
      <c r="L1196" t="str">
        <f t="shared" si="18"/>
        <v/>
      </c>
    </row>
    <row r="1197" spans="1:12" x14ac:dyDescent="0.25">
      <c r="A1197" t="s">
        <v>5865</v>
      </c>
      <c r="B1197">
        <v>429481</v>
      </c>
      <c r="C1197" t="s">
        <v>5866</v>
      </c>
      <c r="D1197" t="s">
        <v>5867</v>
      </c>
      <c r="E1197" t="s">
        <v>5868</v>
      </c>
      <c r="F1197">
        <v>0</v>
      </c>
      <c r="G1197" t="s">
        <v>4</v>
      </c>
      <c r="H1197" t="s">
        <v>4</v>
      </c>
      <c r="I1197" t="s">
        <v>5</v>
      </c>
      <c r="J1197" s="1">
        <v>0.55082175925925925</v>
      </c>
      <c r="K1197">
        <v>1195</v>
      </c>
      <c r="L1197" t="str">
        <f t="shared" si="18"/>
        <v/>
      </c>
    </row>
    <row r="1198" spans="1:12" x14ac:dyDescent="0.25">
      <c r="A1198" t="s">
        <v>5869</v>
      </c>
      <c r="B1198">
        <v>28586</v>
      </c>
      <c r="C1198" t="s">
        <v>5870</v>
      </c>
      <c r="D1198" t="s">
        <v>5871</v>
      </c>
      <c r="E1198" t="s">
        <v>5872</v>
      </c>
      <c r="F1198">
        <v>6</v>
      </c>
      <c r="G1198" t="s">
        <v>5873</v>
      </c>
      <c r="H1198" t="s">
        <v>5874</v>
      </c>
      <c r="I1198" t="s">
        <v>20</v>
      </c>
      <c r="J1198" s="1">
        <v>0.55190972222222223</v>
      </c>
      <c r="K1198">
        <v>1196</v>
      </c>
      <c r="L1198" t="str">
        <f t="shared" si="18"/>
        <v/>
      </c>
    </row>
    <row r="1199" spans="1:12" x14ac:dyDescent="0.25">
      <c r="A1199" t="s">
        <v>5875</v>
      </c>
      <c r="B1199">
        <v>268905</v>
      </c>
      <c r="C1199" t="s">
        <v>5876</v>
      </c>
      <c r="D1199" t="s">
        <v>5877</v>
      </c>
      <c r="E1199" t="s">
        <v>5875</v>
      </c>
      <c r="F1199">
        <v>268905</v>
      </c>
      <c r="G1199" t="s">
        <v>5876</v>
      </c>
      <c r="H1199" t="s">
        <v>5877</v>
      </c>
      <c r="I1199" t="s">
        <v>20</v>
      </c>
      <c r="J1199" s="1">
        <v>0.55269675925925921</v>
      </c>
      <c r="K1199">
        <v>1197</v>
      </c>
      <c r="L1199" t="str">
        <f t="shared" si="18"/>
        <v/>
      </c>
    </row>
    <row r="1200" spans="1:12" x14ac:dyDescent="0.25">
      <c r="A1200" t="s">
        <v>5878</v>
      </c>
      <c r="B1200">
        <v>144528</v>
      </c>
      <c r="C1200" t="s">
        <v>5879</v>
      </c>
      <c r="D1200" t="s">
        <v>5880</v>
      </c>
      <c r="E1200" t="s">
        <v>5881</v>
      </c>
      <c r="F1200">
        <v>19</v>
      </c>
      <c r="G1200" t="s">
        <v>5882</v>
      </c>
      <c r="H1200" t="s">
        <v>5883</v>
      </c>
      <c r="I1200" t="s">
        <v>20</v>
      </c>
      <c r="J1200" s="1">
        <v>0.5540046296296296</v>
      </c>
      <c r="K1200">
        <v>1198</v>
      </c>
      <c r="L1200" t="str">
        <f t="shared" si="18"/>
        <v/>
      </c>
    </row>
    <row r="1201" spans="1:12" x14ac:dyDescent="0.25">
      <c r="A1201" t="s">
        <v>5884</v>
      </c>
      <c r="B1201">
        <v>198822</v>
      </c>
      <c r="C1201" t="s">
        <v>5885</v>
      </c>
      <c r="D1201" t="s">
        <v>5886</v>
      </c>
      <c r="E1201" t="s">
        <v>5887</v>
      </c>
      <c r="F1201">
        <v>0</v>
      </c>
      <c r="G1201" t="s">
        <v>4</v>
      </c>
      <c r="H1201" t="s">
        <v>4</v>
      </c>
      <c r="I1201" t="s">
        <v>5</v>
      </c>
      <c r="J1201" s="1">
        <v>0.55504629629629632</v>
      </c>
      <c r="K1201">
        <v>1199</v>
      </c>
      <c r="L1201" t="str">
        <f t="shared" si="18"/>
        <v/>
      </c>
    </row>
    <row r="1202" spans="1:12" x14ac:dyDescent="0.25">
      <c r="A1202" t="s">
        <v>5888</v>
      </c>
      <c r="B1202">
        <v>6590</v>
      </c>
      <c r="C1202" t="s">
        <v>5889</v>
      </c>
      <c r="D1202" t="s">
        <v>5890</v>
      </c>
      <c r="E1202" t="s">
        <v>5891</v>
      </c>
      <c r="F1202">
        <v>0</v>
      </c>
      <c r="G1202" t="s">
        <v>4</v>
      </c>
      <c r="H1202" t="s">
        <v>4</v>
      </c>
      <c r="I1202" t="s">
        <v>5</v>
      </c>
      <c r="J1202" s="1">
        <v>0.55636574074074074</v>
      </c>
      <c r="K1202">
        <v>1200</v>
      </c>
      <c r="L1202">
        <f t="shared" si="18"/>
        <v>0.43333333333333335</v>
      </c>
    </row>
    <row r="1203" spans="1:12" x14ac:dyDescent="0.25">
      <c r="A1203" t="s">
        <v>5892</v>
      </c>
      <c r="B1203">
        <v>1707</v>
      </c>
      <c r="C1203" t="s">
        <v>5893</v>
      </c>
      <c r="D1203" t="s">
        <v>5894</v>
      </c>
      <c r="E1203" t="s">
        <v>5895</v>
      </c>
      <c r="F1203">
        <v>2</v>
      </c>
      <c r="G1203" t="s">
        <v>616</v>
      </c>
      <c r="H1203" t="s">
        <v>617</v>
      </c>
      <c r="I1203" t="s">
        <v>20</v>
      </c>
      <c r="J1203" s="1">
        <v>0.55746527777777777</v>
      </c>
      <c r="K1203">
        <v>1201</v>
      </c>
      <c r="L1203" t="str">
        <f t="shared" si="18"/>
        <v/>
      </c>
    </row>
    <row r="1204" spans="1:12" x14ac:dyDescent="0.25">
      <c r="A1204" t="s">
        <v>5896</v>
      </c>
      <c r="B1204">
        <v>1000129</v>
      </c>
      <c r="C1204" t="s">
        <v>5897</v>
      </c>
      <c r="D1204" t="s">
        <v>5898</v>
      </c>
      <c r="E1204" t="s">
        <v>5899</v>
      </c>
      <c r="F1204">
        <v>881</v>
      </c>
      <c r="G1204" t="s">
        <v>5900</v>
      </c>
      <c r="H1204" t="s">
        <v>5901</v>
      </c>
      <c r="I1204" t="s">
        <v>20</v>
      </c>
      <c r="J1204" s="1">
        <v>0.55866898148148147</v>
      </c>
      <c r="K1204">
        <v>1202</v>
      </c>
      <c r="L1204" t="str">
        <f t="shared" si="18"/>
        <v/>
      </c>
    </row>
    <row r="1205" spans="1:12" x14ac:dyDescent="0.25">
      <c r="A1205" t="s">
        <v>5902</v>
      </c>
      <c r="B1205">
        <v>258989</v>
      </c>
      <c r="C1205" t="s">
        <v>5903</v>
      </c>
      <c r="D1205" t="s">
        <v>5904</v>
      </c>
      <c r="E1205" t="s">
        <v>5905</v>
      </c>
      <c r="F1205">
        <v>0</v>
      </c>
      <c r="G1205" t="s">
        <v>4</v>
      </c>
      <c r="H1205" t="s">
        <v>4</v>
      </c>
      <c r="I1205" t="s">
        <v>5</v>
      </c>
      <c r="J1205" s="1">
        <v>0.55982638888888892</v>
      </c>
      <c r="K1205">
        <v>1203</v>
      </c>
      <c r="L1205" t="str">
        <f t="shared" si="18"/>
        <v/>
      </c>
    </row>
    <row r="1206" spans="1:12" x14ac:dyDescent="0.25">
      <c r="A1206" t="s">
        <v>5906</v>
      </c>
      <c r="B1206">
        <v>4072</v>
      </c>
      <c r="C1206" t="s">
        <v>5907</v>
      </c>
      <c r="D1206" t="s">
        <v>5908</v>
      </c>
      <c r="E1206" t="s">
        <v>5909</v>
      </c>
      <c r="F1206">
        <v>6</v>
      </c>
      <c r="G1206" t="s">
        <v>5910</v>
      </c>
      <c r="H1206" t="s">
        <v>5911</v>
      </c>
      <c r="I1206" t="s">
        <v>20</v>
      </c>
      <c r="J1206" s="1">
        <v>0.56112268518518515</v>
      </c>
      <c r="K1206">
        <v>1204</v>
      </c>
      <c r="L1206" t="str">
        <f t="shared" si="18"/>
        <v/>
      </c>
    </row>
    <row r="1207" spans="1:12" x14ac:dyDescent="0.25">
      <c r="A1207" t="s">
        <v>5912</v>
      </c>
      <c r="B1207">
        <v>131068</v>
      </c>
      <c r="C1207" t="s">
        <v>5913</v>
      </c>
      <c r="D1207" t="s">
        <v>5914</v>
      </c>
      <c r="E1207" t="s">
        <v>5915</v>
      </c>
      <c r="F1207">
        <v>0</v>
      </c>
      <c r="G1207" t="s">
        <v>4</v>
      </c>
      <c r="H1207" t="s">
        <v>4</v>
      </c>
      <c r="I1207" t="s">
        <v>5</v>
      </c>
      <c r="J1207" s="1">
        <v>0.56206018518518519</v>
      </c>
      <c r="K1207">
        <v>1205</v>
      </c>
      <c r="L1207" t="str">
        <f t="shared" si="18"/>
        <v/>
      </c>
    </row>
    <row r="1208" spans="1:12" x14ac:dyDescent="0.25">
      <c r="A1208" t="s">
        <v>5916</v>
      </c>
      <c r="B1208">
        <v>20565</v>
      </c>
      <c r="C1208" t="s">
        <v>5917</v>
      </c>
      <c r="D1208" t="s">
        <v>5918</v>
      </c>
      <c r="E1208" t="s">
        <v>5919</v>
      </c>
      <c r="F1208">
        <v>1</v>
      </c>
      <c r="G1208" t="s">
        <v>5920</v>
      </c>
      <c r="H1208" t="s">
        <v>5921</v>
      </c>
      <c r="I1208" t="s">
        <v>20</v>
      </c>
      <c r="J1208" s="1">
        <v>0.56335648148148143</v>
      </c>
      <c r="K1208">
        <v>1206</v>
      </c>
      <c r="L1208" t="str">
        <f t="shared" si="18"/>
        <v/>
      </c>
    </row>
    <row r="1209" spans="1:12" x14ac:dyDescent="0.25">
      <c r="A1209" t="s">
        <v>5922</v>
      </c>
      <c r="B1209">
        <v>82120</v>
      </c>
      <c r="C1209" t="s">
        <v>5923</v>
      </c>
      <c r="D1209" t="s">
        <v>5924</v>
      </c>
      <c r="E1209" t="s">
        <v>5925</v>
      </c>
      <c r="F1209">
        <v>0</v>
      </c>
      <c r="G1209" t="s">
        <v>4</v>
      </c>
      <c r="H1209" t="s">
        <v>4</v>
      </c>
      <c r="I1209" t="s">
        <v>5</v>
      </c>
      <c r="J1209" s="1">
        <v>0.5647685185185185</v>
      </c>
      <c r="K1209">
        <v>1207</v>
      </c>
      <c r="L1209" t="str">
        <f t="shared" si="18"/>
        <v/>
      </c>
    </row>
    <row r="1210" spans="1:12" x14ac:dyDescent="0.25">
      <c r="A1210" t="s">
        <v>5926</v>
      </c>
      <c r="B1210">
        <v>6594</v>
      </c>
      <c r="C1210" t="s">
        <v>5927</v>
      </c>
      <c r="D1210" t="s">
        <v>5928</v>
      </c>
      <c r="E1210" t="s">
        <v>5929</v>
      </c>
      <c r="F1210">
        <v>0</v>
      </c>
      <c r="G1210" t="s">
        <v>4</v>
      </c>
      <c r="H1210" t="s">
        <v>4</v>
      </c>
      <c r="I1210" t="s">
        <v>5</v>
      </c>
      <c r="J1210" s="1">
        <v>0.56603009259259263</v>
      </c>
      <c r="K1210">
        <v>1208</v>
      </c>
      <c r="L1210" t="str">
        <f t="shared" si="18"/>
        <v/>
      </c>
    </row>
    <row r="1211" spans="1:12" x14ac:dyDescent="0.25">
      <c r="A1211" t="s">
        <v>5930</v>
      </c>
      <c r="B1211">
        <v>648910</v>
      </c>
      <c r="C1211" t="s">
        <v>5931</v>
      </c>
      <c r="D1211" t="s">
        <v>5932</v>
      </c>
      <c r="E1211" t="s">
        <v>5933</v>
      </c>
      <c r="F1211">
        <v>0</v>
      </c>
      <c r="G1211" t="s">
        <v>4</v>
      </c>
      <c r="H1211" t="s">
        <v>4</v>
      </c>
      <c r="I1211" t="s">
        <v>5</v>
      </c>
      <c r="J1211" s="1">
        <v>0.56723379629629633</v>
      </c>
      <c r="K1211">
        <v>1209</v>
      </c>
      <c r="L1211" t="str">
        <f t="shared" si="18"/>
        <v/>
      </c>
    </row>
    <row r="1212" spans="1:12" x14ac:dyDescent="0.25">
      <c r="A1212" t="s">
        <v>5934</v>
      </c>
      <c r="B1212">
        <v>507595</v>
      </c>
      <c r="C1212" t="s">
        <v>5935</v>
      </c>
      <c r="D1212" t="s">
        <v>5936</v>
      </c>
      <c r="E1212" t="s">
        <v>5937</v>
      </c>
      <c r="F1212">
        <v>43</v>
      </c>
      <c r="G1212" t="s">
        <v>5938</v>
      </c>
      <c r="H1212" t="s">
        <v>5939</v>
      </c>
      <c r="I1212" t="s">
        <v>20</v>
      </c>
      <c r="J1212" s="1">
        <v>0.56880787037037039</v>
      </c>
      <c r="K1212">
        <v>1210</v>
      </c>
      <c r="L1212" t="str">
        <f t="shared" si="18"/>
        <v/>
      </c>
    </row>
    <row r="1213" spans="1:12" x14ac:dyDescent="0.25">
      <c r="A1213" t="s">
        <v>5940</v>
      </c>
      <c r="B1213">
        <v>294836</v>
      </c>
      <c r="C1213" t="s">
        <v>5941</v>
      </c>
      <c r="D1213" t="s">
        <v>5942</v>
      </c>
      <c r="E1213" t="s">
        <v>5943</v>
      </c>
      <c r="F1213">
        <v>0</v>
      </c>
      <c r="G1213" t="s">
        <v>4</v>
      </c>
      <c r="H1213" t="s">
        <v>4</v>
      </c>
      <c r="I1213" t="s">
        <v>5</v>
      </c>
      <c r="J1213" s="1">
        <v>0.57045138888888891</v>
      </c>
      <c r="K1213">
        <v>1211</v>
      </c>
      <c r="L1213" t="str">
        <f t="shared" si="18"/>
        <v/>
      </c>
    </row>
    <row r="1214" spans="1:12" x14ac:dyDescent="0.25">
      <c r="A1214" t="s">
        <v>5944</v>
      </c>
      <c r="B1214">
        <v>6584</v>
      </c>
      <c r="C1214" t="s">
        <v>5945</v>
      </c>
      <c r="D1214" t="s">
        <v>5946</v>
      </c>
      <c r="E1214" t="s">
        <v>5947</v>
      </c>
      <c r="F1214">
        <v>125</v>
      </c>
      <c r="G1214" t="s">
        <v>5948</v>
      </c>
      <c r="H1214" t="s">
        <v>208</v>
      </c>
      <c r="I1214" t="s">
        <v>20</v>
      </c>
      <c r="J1214" s="1">
        <v>0.57156249999999997</v>
      </c>
      <c r="K1214">
        <v>1212</v>
      </c>
      <c r="L1214" t="str">
        <f t="shared" si="18"/>
        <v/>
      </c>
    </row>
    <row r="1215" spans="1:12" x14ac:dyDescent="0.25">
      <c r="A1215" t="s">
        <v>5949</v>
      </c>
      <c r="B1215">
        <v>145411</v>
      </c>
      <c r="C1215" t="s">
        <v>5950</v>
      </c>
      <c r="D1215" t="s">
        <v>5951</v>
      </c>
      <c r="E1215" t="s">
        <v>5952</v>
      </c>
      <c r="F1215">
        <v>211</v>
      </c>
      <c r="G1215" t="s">
        <v>5953</v>
      </c>
      <c r="H1215" t="s">
        <v>5954</v>
      </c>
      <c r="I1215" t="s">
        <v>20</v>
      </c>
      <c r="J1215" s="1">
        <v>0.57261574074074073</v>
      </c>
      <c r="K1215">
        <v>1213</v>
      </c>
      <c r="L1215" t="str">
        <f t="shared" si="18"/>
        <v/>
      </c>
    </row>
    <row r="1216" spans="1:12" x14ac:dyDescent="0.25">
      <c r="A1216" t="s">
        <v>5955</v>
      </c>
      <c r="B1216">
        <v>66503</v>
      </c>
      <c r="C1216" t="s">
        <v>5956</v>
      </c>
      <c r="D1216" t="s">
        <v>5957</v>
      </c>
      <c r="E1216" t="s">
        <v>5958</v>
      </c>
      <c r="F1216">
        <v>0</v>
      </c>
      <c r="G1216" t="s">
        <v>4</v>
      </c>
      <c r="H1216" t="s">
        <v>4</v>
      </c>
      <c r="I1216" t="s">
        <v>5</v>
      </c>
      <c r="J1216" s="1">
        <v>0.57405092592592599</v>
      </c>
      <c r="K1216">
        <v>1214</v>
      </c>
      <c r="L1216" t="str">
        <f t="shared" si="18"/>
        <v/>
      </c>
    </row>
    <row r="1217" spans="1:12" x14ac:dyDescent="0.25">
      <c r="A1217" t="s">
        <v>5959</v>
      </c>
      <c r="B1217">
        <v>32282</v>
      </c>
      <c r="C1217" t="s">
        <v>5960</v>
      </c>
      <c r="D1217" t="s">
        <v>5961</v>
      </c>
      <c r="E1217" t="s">
        <v>5962</v>
      </c>
      <c r="F1217">
        <v>2</v>
      </c>
      <c r="G1217" t="s">
        <v>5963</v>
      </c>
      <c r="H1217" t="s">
        <v>5964</v>
      </c>
      <c r="I1217" t="s">
        <v>20</v>
      </c>
      <c r="J1217" s="1">
        <v>0.57534722222222223</v>
      </c>
      <c r="K1217">
        <v>1215</v>
      </c>
      <c r="L1217" t="str">
        <f t="shared" si="18"/>
        <v/>
      </c>
    </row>
    <row r="1218" spans="1:12" x14ac:dyDescent="0.25">
      <c r="A1218" t="s">
        <v>5965</v>
      </c>
      <c r="B1218">
        <v>54848</v>
      </c>
      <c r="C1218" t="s">
        <v>5966</v>
      </c>
      <c r="D1218" t="s">
        <v>5967</v>
      </c>
      <c r="E1218" t="s">
        <v>5968</v>
      </c>
      <c r="F1218">
        <v>54</v>
      </c>
      <c r="G1218" t="s">
        <v>3650</v>
      </c>
      <c r="H1218" t="s">
        <v>3651</v>
      </c>
      <c r="I1218" t="s">
        <v>20</v>
      </c>
      <c r="J1218" s="1">
        <v>0.57618055555555558</v>
      </c>
      <c r="K1218">
        <v>1216</v>
      </c>
      <c r="L1218" t="str">
        <f t="shared" ref="L1218:L1281" si="19">IF(MOD(K1218, 30) = 0, COUNTIF(I1218:I1247, "True") / 30, "")</f>
        <v/>
      </c>
    </row>
    <row r="1219" spans="1:12" x14ac:dyDescent="0.25">
      <c r="A1219" t="s">
        <v>5969</v>
      </c>
      <c r="B1219">
        <v>133839</v>
      </c>
      <c r="C1219" t="s">
        <v>5970</v>
      </c>
      <c r="D1219" t="s">
        <v>5971</v>
      </c>
      <c r="E1219" t="s">
        <v>5972</v>
      </c>
      <c r="F1219">
        <v>0</v>
      </c>
      <c r="G1219" t="s">
        <v>4</v>
      </c>
      <c r="H1219" t="s">
        <v>4</v>
      </c>
      <c r="I1219" t="s">
        <v>5</v>
      </c>
      <c r="J1219" s="1">
        <v>0.57746527777777779</v>
      </c>
      <c r="K1219">
        <v>1217</v>
      </c>
      <c r="L1219" t="str">
        <f t="shared" si="19"/>
        <v/>
      </c>
    </row>
    <row r="1220" spans="1:12" x14ac:dyDescent="0.25">
      <c r="A1220" t="s">
        <v>5973</v>
      </c>
      <c r="B1220">
        <v>138330</v>
      </c>
      <c r="C1220" t="s">
        <v>5974</v>
      </c>
      <c r="D1220" t="s">
        <v>5975</v>
      </c>
      <c r="E1220" t="s">
        <v>5976</v>
      </c>
      <c r="F1220">
        <v>15</v>
      </c>
      <c r="G1220" t="s">
        <v>5977</v>
      </c>
      <c r="H1220" t="s">
        <v>5978</v>
      </c>
      <c r="I1220" t="s">
        <v>20</v>
      </c>
      <c r="J1220" s="1">
        <v>0.57862268518518511</v>
      </c>
      <c r="K1220">
        <v>1218</v>
      </c>
      <c r="L1220" t="str">
        <f t="shared" si="19"/>
        <v/>
      </c>
    </row>
    <row r="1221" spans="1:12" x14ac:dyDescent="0.25">
      <c r="A1221" t="s">
        <v>5979</v>
      </c>
      <c r="B1221">
        <v>657775</v>
      </c>
      <c r="C1221" t="s">
        <v>5980</v>
      </c>
      <c r="D1221" t="s">
        <v>5981</v>
      </c>
      <c r="E1221" t="s">
        <v>5982</v>
      </c>
      <c r="F1221">
        <v>99</v>
      </c>
      <c r="G1221" t="s">
        <v>5983</v>
      </c>
      <c r="H1221" t="s">
        <v>5984</v>
      </c>
      <c r="I1221" t="s">
        <v>20</v>
      </c>
      <c r="J1221" s="1">
        <v>0.57953703703703707</v>
      </c>
      <c r="K1221">
        <v>1219</v>
      </c>
      <c r="L1221" t="str">
        <f t="shared" si="19"/>
        <v/>
      </c>
    </row>
    <row r="1222" spans="1:12" x14ac:dyDescent="0.25">
      <c r="A1222" t="s">
        <v>5985</v>
      </c>
      <c r="B1222">
        <v>161716</v>
      </c>
      <c r="C1222" t="s">
        <v>5986</v>
      </c>
      <c r="D1222" t="s">
        <v>5987</v>
      </c>
      <c r="E1222" t="s">
        <v>5988</v>
      </c>
      <c r="F1222">
        <v>0</v>
      </c>
      <c r="G1222" t="s">
        <v>4</v>
      </c>
      <c r="H1222" t="s">
        <v>4</v>
      </c>
      <c r="I1222" t="s">
        <v>5</v>
      </c>
      <c r="J1222" s="1">
        <v>0.58075231481481482</v>
      </c>
      <c r="K1222">
        <v>1220</v>
      </c>
      <c r="L1222" t="str">
        <f t="shared" si="19"/>
        <v/>
      </c>
    </row>
    <row r="1223" spans="1:12" x14ac:dyDescent="0.25">
      <c r="A1223" t="s">
        <v>5989</v>
      </c>
      <c r="B1223">
        <v>2366</v>
      </c>
      <c r="C1223" t="s">
        <v>5990</v>
      </c>
      <c r="D1223" t="s">
        <v>5991</v>
      </c>
      <c r="E1223" t="s">
        <v>5992</v>
      </c>
      <c r="F1223">
        <v>0</v>
      </c>
      <c r="G1223" t="s">
        <v>4</v>
      </c>
      <c r="H1223" t="s">
        <v>4</v>
      </c>
      <c r="I1223" t="s">
        <v>5</v>
      </c>
      <c r="J1223" s="1">
        <v>0.58211805555555551</v>
      </c>
      <c r="K1223">
        <v>1221</v>
      </c>
      <c r="L1223" t="str">
        <f t="shared" si="19"/>
        <v/>
      </c>
    </row>
    <row r="1224" spans="1:12" x14ac:dyDescent="0.25">
      <c r="A1224" t="s">
        <v>5993</v>
      </c>
      <c r="B1224">
        <v>63585</v>
      </c>
      <c r="C1224" t="s">
        <v>5994</v>
      </c>
      <c r="D1224" t="s">
        <v>5995</v>
      </c>
      <c r="E1224" t="s">
        <v>5993</v>
      </c>
      <c r="F1224">
        <v>63585</v>
      </c>
      <c r="G1224" t="s">
        <v>5994</v>
      </c>
      <c r="H1224" t="s">
        <v>5995</v>
      </c>
      <c r="I1224" t="s">
        <v>20</v>
      </c>
      <c r="J1224" s="1">
        <v>0.58324074074074073</v>
      </c>
      <c r="K1224">
        <v>1222</v>
      </c>
      <c r="L1224" t="str">
        <f t="shared" si="19"/>
        <v/>
      </c>
    </row>
    <row r="1225" spans="1:12" x14ac:dyDescent="0.25">
      <c r="A1225" t="s">
        <v>5996</v>
      </c>
      <c r="B1225">
        <v>38292</v>
      </c>
      <c r="C1225" t="s">
        <v>5997</v>
      </c>
      <c r="D1225" t="s">
        <v>5998</v>
      </c>
      <c r="E1225" t="s">
        <v>5999</v>
      </c>
      <c r="F1225">
        <v>44</v>
      </c>
      <c r="G1225" t="s">
        <v>6000</v>
      </c>
      <c r="H1225" t="s">
        <v>6001</v>
      </c>
      <c r="I1225" t="s">
        <v>20</v>
      </c>
      <c r="J1225" s="1">
        <v>0.5846527777777778</v>
      </c>
      <c r="K1225">
        <v>1223</v>
      </c>
      <c r="L1225" t="str">
        <f t="shared" si="19"/>
        <v/>
      </c>
    </row>
    <row r="1226" spans="1:12" x14ac:dyDescent="0.25">
      <c r="A1226" t="s">
        <v>6002</v>
      </c>
      <c r="B1226">
        <v>84435</v>
      </c>
      <c r="C1226" t="s">
        <v>6003</v>
      </c>
      <c r="D1226" t="s">
        <v>6004</v>
      </c>
      <c r="E1226" t="s">
        <v>6005</v>
      </c>
      <c r="F1226">
        <v>2</v>
      </c>
      <c r="G1226" t="s">
        <v>6006</v>
      </c>
      <c r="H1226" t="s">
        <v>6007</v>
      </c>
      <c r="I1226" t="s">
        <v>20</v>
      </c>
      <c r="J1226" s="1">
        <v>0.58603009259259264</v>
      </c>
      <c r="K1226">
        <v>1224</v>
      </c>
      <c r="L1226" t="str">
        <f t="shared" si="19"/>
        <v/>
      </c>
    </row>
    <row r="1227" spans="1:12" x14ac:dyDescent="0.25">
      <c r="A1227" t="s">
        <v>6008</v>
      </c>
      <c r="B1227">
        <v>7920</v>
      </c>
      <c r="C1227" t="s">
        <v>6009</v>
      </c>
      <c r="D1227" t="s">
        <v>6010</v>
      </c>
      <c r="E1227" t="s">
        <v>6011</v>
      </c>
      <c r="F1227">
        <v>0</v>
      </c>
      <c r="G1227" t="s">
        <v>4</v>
      </c>
      <c r="H1227" t="s">
        <v>4</v>
      </c>
      <c r="I1227" t="s">
        <v>5</v>
      </c>
      <c r="J1227" s="1">
        <v>0.58723379629629624</v>
      </c>
      <c r="K1227">
        <v>1225</v>
      </c>
      <c r="L1227" t="str">
        <f t="shared" si="19"/>
        <v/>
      </c>
    </row>
    <row r="1228" spans="1:12" x14ac:dyDescent="0.25">
      <c r="A1228" t="s">
        <v>6012</v>
      </c>
      <c r="B1228">
        <v>10783</v>
      </c>
      <c r="C1228" t="s">
        <v>6013</v>
      </c>
      <c r="D1228" t="s">
        <v>6014</v>
      </c>
      <c r="E1228" t="s">
        <v>6015</v>
      </c>
      <c r="F1228">
        <v>5</v>
      </c>
      <c r="G1228" t="s">
        <v>6016</v>
      </c>
      <c r="H1228" t="s">
        <v>6017</v>
      </c>
      <c r="I1228" t="s">
        <v>20</v>
      </c>
      <c r="J1228" s="1">
        <v>0.58857638888888886</v>
      </c>
      <c r="K1228">
        <v>1226</v>
      </c>
      <c r="L1228" t="str">
        <f t="shared" si="19"/>
        <v/>
      </c>
    </row>
    <row r="1229" spans="1:12" x14ac:dyDescent="0.25">
      <c r="A1229" t="s">
        <v>6018</v>
      </c>
      <c r="B1229">
        <v>931</v>
      </c>
      <c r="C1229" t="s">
        <v>6019</v>
      </c>
      <c r="D1229" t="s">
        <v>6020</v>
      </c>
      <c r="E1229" t="s">
        <v>6021</v>
      </c>
      <c r="F1229">
        <v>1</v>
      </c>
      <c r="G1229" t="s">
        <v>6022</v>
      </c>
      <c r="H1229" t="s">
        <v>6023</v>
      </c>
      <c r="I1229" t="s">
        <v>20</v>
      </c>
      <c r="J1229" s="1">
        <v>0.58968750000000003</v>
      </c>
      <c r="K1229">
        <v>1227</v>
      </c>
      <c r="L1229" t="str">
        <f t="shared" si="19"/>
        <v/>
      </c>
    </row>
    <row r="1230" spans="1:12" x14ac:dyDescent="0.25">
      <c r="A1230" t="s">
        <v>6024</v>
      </c>
      <c r="B1230">
        <v>26273</v>
      </c>
      <c r="C1230" t="s">
        <v>6025</v>
      </c>
      <c r="D1230" t="s">
        <v>6026</v>
      </c>
      <c r="E1230" t="s">
        <v>6027</v>
      </c>
      <c r="F1230">
        <v>0</v>
      </c>
      <c r="G1230" t="s">
        <v>4</v>
      </c>
      <c r="H1230" t="s">
        <v>4</v>
      </c>
      <c r="I1230" t="s">
        <v>5</v>
      </c>
      <c r="J1230" s="1">
        <v>0.59082175925925928</v>
      </c>
      <c r="K1230">
        <v>1228</v>
      </c>
      <c r="L1230" t="str">
        <f t="shared" si="19"/>
        <v/>
      </c>
    </row>
    <row r="1231" spans="1:12" x14ac:dyDescent="0.25">
      <c r="A1231" t="s">
        <v>6028</v>
      </c>
      <c r="B1231">
        <v>632340</v>
      </c>
      <c r="C1231" t="s">
        <v>6029</v>
      </c>
      <c r="D1231" t="s">
        <v>6030</v>
      </c>
      <c r="E1231" t="s">
        <v>6031</v>
      </c>
      <c r="F1231">
        <v>311</v>
      </c>
      <c r="G1231" t="s">
        <v>171</v>
      </c>
      <c r="H1231" t="s">
        <v>172</v>
      </c>
      <c r="I1231" t="s">
        <v>20</v>
      </c>
      <c r="J1231" s="1">
        <v>0.5921643518518519</v>
      </c>
      <c r="K1231">
        <v>1229</v>
      </c>
      <c r="L1231" t="str">
        <f t="shared" si="19"/>
        <v/>
      </c>
    </row>
    <row r="1232" spans="1:12" x14ac:dyDescent="0.25">
      <c r="A1232" t="s">
        <v>6032</v>
      </c>
      <c r="B1232">
        <v>133651</v>
      </c>
      <c r="C1232" t="s">
        <v>6033</v>
      </c>
      <c r="D1232" t="s">
        <v>6034</v>
      </c>
      <c r="E1232" t="s">
        <v>6035</v>
      </c>
      <c r="F1232">
        <v>13</v>
      </c>
      <c r="G1232" t="s">
        <v>6036</v>
      </c>
      <c r="H1232" t="s">
        <v>6037</v>
      </c>
      <c r="I1232" t="s">
        <v>20</v>
      </c>
      <c r="J1232" s="1">
        <v>0.59314814814814809</v>
      </c>
      <c r="K1232">
        <v>1230</v>
      </c>
      <c r="L1232">
        <f t="shared" si="19"/>
        <v>0.46666666666666667</v>
      </c>
    </row>
    <row r="1233" spans="1:12" x14ac:dyDescent="0.25">
      <c r="A1233" t="s">
        <v>6038</v>
      </c>
      <c r="B1233">
        <v>14508</v>
      </c>
      <c r="C1233" t="s">
        <v>6039</v>
      </c>
      <c r="D1233" t="s">
        <v>6040</v>
      </c>
      <c r="E1233" t="s">
        <v>6041</v>
      </c>
      <c r="F1233">
        <v>87</v>
      </c>
      <c r="G1233" t="s">
        <v>6042</v>
      </c>
      <c r="H1233" t="s">
        <v>6043</v>
      </c>
      <c r="I1233" t="s">
        <v>20</v>
      </c>
      <c r="J1233" s="1">
        <v>0.59430555555555553</v>
      </c>
      <c r="K1233">
        <v>1231</v>
      </c>
      <c r="L1233" t="str">
        <f t="shared" si="19"/>
        <v/>
      </c>
    </row>
    <row r="1234" spans="1:12" x14ac:dyDescent="0.25">
      <c r="A1234" t="s">
        <v>6044</v>
      </c>
      <c r="B1234">
        <v>138151</v>
      </c>
      <c r="C1234" t="s">
        <v>6045</v>
      </c>
      <c r="D1234" t="s">
        <v>6046</v>
      </c>
      <c r="E1234" t="s">
        <v>6047</v>
      </c>
      <c r="F1234">
        <v>0</v>
      </c>
      <c r="G1234" t="s">
        <v>4</v>
      </c>
      <c r="H1234" t="s">
        <v>4</v>
      </c>
      <c r="I1234" t="s">
        <v>5</v>
      </c>
      <c r="J1234" s="1">
        <v>0.59538194444444448</v>
      </c>
      <c r="K1234">
        <v>1232</v>
      </c>
      <c r="L1234" t="str">
        <f t="shared" si="19"/>
        <v/>
      </c>
    </row>
    <row r="1235" spans="1:12" x14ac:dyDescent="0.25">
      <c r="A1235" t="s">
        <v>6048</v>
      </c>
      <c r="B1235">
        <v>39431</v>
      </c>
      <c r="C1235" t="s">
        <v>6049</v>
      </c>
      <c r="D1235" t="s">
        <v>6050</v>
      </c>
      <c r="E1235" t="s">
        <v>6051</v>
      </c>
      <c r="F1235">
        <v>14</v>
      </c>
      <c r="G1235" t="s">
        <v>6052</v>
      </c>
      <c r="H1235" t="s">
        <v>6053</v>
      </c>
      <c r="I1235" t="s">
        <v>20</v>
      </c>
      <c r="J1235" s="1">
        <v>0.59692129629629631</v>
      </c>
      <c r="K1235">
        <v>1233</v>
      </c>
      <c r="L1235" t="str">
        <f t="shared" si="19"/>
        <v/>
      </c>
    </row>
    <row r="1236" spans="1:12" x14ac:dyDescent="0.25">
      <c r="A1236" t="s">
        <v>6054</v>
      </c>
      <c r="B1236">
        <v>47752</v>
      </c>
      <c r="C1236" t="s">
        <v>6055</v>
      </c>
      <c r="D1236" t="s">
        <v>6056</v>
      </c>
      <c r="E1236" t="s">
        <v>6057</v>
      </c>
      <c r="F1236">
        <v>13</v>
      </c>
      <c r="G1236" t="s">
        <v>6058</v>
      </c>
      <c r="H1236" t="s">
        <v>6059</v>
      </c>
      <c r="I1236" t="s">
        <v>20</v>
      </c>
      <c r="J1236" s="1">
        <v>0.59797453703703707</v>
      </c>
      <c r="K1236">
        <v>1234</v>
      </c>
      <c r="L1236" t="str">
        <f t="shared" si="19"/>
        <v/>
      </c>
    </row>
    <row r="1237" spans="1:12" x14ac:dyDescent="0.25">
      <c r="A1237" t="s">
        <v>6060</v>
      </c>
      <c r="B1237">
        <v>135300</v>
      </c>
      <c r="C1237" t="s">
        <v>6061</v>
      </c>
      <c r="D1237" t="s">
        <v>6062</v>
      </c>
      <c r="E1237" t="s">
        <v>6063</v>
      </c>
      <c r="F1237">
        <v>0</v>
      </c>
      <c r="G1237" t="s">
        <v>4</v>
      </c>
      <c r="H1237" t="s">
        <v>4</v>
      </c>
      <c r="I1237" t="s">
        <v>5</v>
      </c>
      <c r="J1237" s="1">
        <v>0.59887731481481488</v>
      </c>
      <c r="K1237">
        <v>1235</v>
      </c>
      <c r="L1237" t="str">
        <f t="shared" si="19"/>
        <v/>
      </c>
    </row>
    <row r="1238" spans="1:12" x14ac:dyDescent="0.25">
      <c r="A1238" t="s">
        <v>6064</v>
      </c>
      <c r="B1238">
        <v>13201</v>
      </c>
      <c r="C1238" t="s">
        <v>6065</v>
      </c>
      <c r="D1238" t="s">
        <v>6066</v>
      </c>
      <c r="E1238" t="s">
        <v>6067</v>
      </c>
      <c r="F1238">
        <v>24</v>
      </c>
      <c r="G1238" t="s">
        <v>6068</v>
      </c>
      <c r="H1238" t="s">
        <v>6069</v>
      </c>
      <c r="I1238" t="s">
        <v>20</v>
      </c>
      <c r="J1238" s="1">
        <v>0.60041666666666671</v>
      </c>
      <c r="K1238">
        <v>1236</v>
      </c>
      <c r="L1238" t="str">
        <f t="shared" si="19"/>
        <v/>
      </c>
    </row>
    <row r="1239" spans="1:12" x14ac:dyDescent="0.25">
      <c r="A1239" t="s">
        <v>6070</v>
      </c>
      <c r="B1239">
        <v>266128</v>
      </c>
      <c r="C1239" t="s">
        <v>6071</v>
      </c>
      <c r="D1239" t="s">
        <v>6072</v>
      </c>
      <c r="E1239" t="s">
        <v>6073</v>
      </c>
      <c r="F1239">
        <v>0</v>
      </c>
      <c r="G1239" t="s">
        <v>4</v>
      </c>
      <c r="H1239" t="s">
        <v>4</v>
      </c>
      <c r="I1239" t="s">
        <v>5</v>
      </c>
      <c r="J1239" s="1">
        <v>0.60164351851851849</v>
      </c>
      <c r="K1239">
        <v>1237</v>
      </c>
      <c r="L1239" t="str">
        <f t="shared" si="19"/>
        <v/>
      </c>
    </row>
    <row r="1240" spans="1:12" x14ac:dyDescent="0.25">
      <c r="A1240" t="s">
        <v>6074</v>
      </c>
      <c r="B1240">
        <v>213433</v>
      </c>
      <c r="C1240" t="s">
        <v>6075</v>
      </c>
      <c r="D1240" t="s">
        <v>6076</v>
      </c>
      <c r="E1240" t="s">
        <v>6077</v>
      </c>
      <c r="F1240">
        <v>413</v>
      </c>
      <c r="G1240" t="s">
        <v>6078</v>
      </c>
      <c r="H1240" t="s">
        <v>6079</v>
      </c>
      <c r="I1240" t="s">
        <v>20</v>
      </c>
      <c r="J1240" s="1">
        <v>0.6029282407407407</v>
      </c>
      <c r="K1240">
        <v>1238</v>
      </c>
      <c r="L1240" t="str">
        <f t="shared" si="19"/>
        <v/>
      </c>
    </row>
    <row r="1241" spans="1:12" x14ac:dyDescent="0.25">
      <c r="A1241" t="s">
        <v>6080</v>
      </c>
      <c r="B1241">
        <v>77196</v>
      </c>
      <c r="C1241" t="s">
        <v>6081</v>
      </c>
      <c r="D1241" t="s">
        <v>6082</v>
      </c>
      <c r="E1241" t="s">
        <v>6083</v>
      </c>
      <c r="F1241">
        <v>0</v>
      </c>
      <c r="G1241" t="s">
        <v>4</v>
      </c>
      <c r="H1241" t="s">
        <v>4</v>
      </c>
      <c r="I1241" t="s">
        <v>5</v>
      </c>
      <c r="J1241" s="1">
        <v>0.60444444444444445</v>
      </c>
      <c r="K1241">
        <v>1239</v>
      </c>
      <c r="L1241" t="str">
        <f t="shared" si="19"/>
        <v/>
      </c>
    </row>
    <row r="1242" spans="1:12" x14ac:dyDescent="0.25">
      <c r="A1242" t="s">
        <v>6084</v>
      </c>
      <c r="B1242">
        <v>5928</v>
      </c>
      <c r="C1242" t="s">
        <v>6085</v>
      </c>
      <c r="D1242" t="s">
        <v>6086</v>
      </c>
      <c r="E1242" t="s">
        <v>6087</v>
      </c>
      <c r="F1242">
        <v>0</v>
      </c>
      <c r="G1242" t="s">
        <v>4</v>
      </c>
      <c r="H1242" t="s">
        <v>4</v>
      </c>
      <c r="I1242" t="s">
        <v>5</v>
      </c>
      <c r="J1242" s="1">
        <v>0.60572916666666665</v>
      </c>
      <c r="K1242">
        <v>1240</v>
      </c>
      <c r="L1242" t="str">
        <f t="shared" si="19"/>
        <v/>
      </c>
    </row>
    <row r="1243" spans="1:12" x14ac:dyDescent="0.25">
      <c r="A1243" t="s">
        <v>6088</v>
      </c>
      <c r="B1243">
        <v>206880</v>
      </c>
      <c r="C1243" t="s">
        <v>6089</v>
      </c>
      <c r="D1243" t="s">
        <v>6090</v>
      </c>
      <c r="E1243" t="s">
        <v>6091</v>
      </c>
      <c r="F1243">
        <v>1</v>
      </c>
      <c r="G1243" t="s">
        <v>6092</v>
      </c>
      <c r="H1243" t="s">
        <v>6093</v>
      </c>
      <c r="I1243" t="s">
        <v>20</v>
      </c>
      <c r="J1243" s="1">
        <v>0.60679398148148145</v>
      </c>
      <c r="K1243">
        <v>1241</v>
      </c>
      <c r="L1243" t="str">
        <f t="shared" si="19"/>
        <v/>
      </c>
    </row>
    <row r="1244" spans="1:12" x14ac:dyDescent="0.25">
      <c r="A1244" t="s">
        <v>6094</v>
      </c>
      <c r="B1244">
        <v>1045</v>
      </c>
      <c r="C1244" t="s">
        <v>6095</v>
      </c>
      <c r="D1244" t="s">
        <v>6096</v>
      </c>
      <c r="E1244" t="s">
        <v>6097</v>
      </c>
      <c r="F1244">
        <v>0</v>
      </c>
      <c r="G1244" t="s">
        <v>4</v>
      </c>
      <c r="H1244" t="s">
        <v>4</v>
      </c>
      <c r="I1244" t="s">
        <v>5</v>
      </c>
      <c r="J1244" s="1">
        <v>0.60792824074074081</v>
      </c>
      <c r="K1244">
        <v>1242</v>
      </c>
      <c r="L1244" t="str">
        <f t="shared" si="19"/>
        <v/>
      </c>
    </row>
    <row r="1245" spans="1:12" x14ac:dyDescent="0.25">
      <c r="A1245" t="s">
        <v>6098</v>
      </c>
      <c r="B1245">
        <v>4998</v>
      </c>
      <c r="C1245" t="s">
        <v>6099</v>
      </c>
      <c r="D1245" t="s">
        <v>6100</v>
      </c>
      <c r="E1245" t="s">
        <v>6101</v>
      </c>
      <c r="F1245">
        <v>0</v>
      </c>
      <c r="G1245" t="s">
        <v>4</v>
      </c>
      <c r="H1245" t="s">
        <v>4</v>
      </c>
      <c r="I1245" t="s">
        <v>5</v>
      </c>
      <c r="J1245" s="1">
        <v>0.60902777777777783</v>
      </c>
      <c r="K1245">
        <v>1243</v>
      </c>
      <c r="L1245" t="str">
        <f t="shared" si="19"/>
        <v/>
      </c>
    </row>
    <row r="1246" spans="1:12" x14ac:dyDescent="0.25">
      <c r="A1246" t="s">
        <v>6102</v>
      </c>
      <c r="B1246">
        <v>212811</v>
      </c>
      <c r="C1246" t="s">
        <v>6103</v>
      </c>
      <c r="D1246" t="s">
        <v>6104</v>
      </c>
      <c r="E1246" t="s">
        <v>6105</v>
      </c>
      <c r="F1246">
        <v>0</v>
      </c>
      <c r="G1246" t="s">
        <v>4</v>
      </c>
      <c r="H1246" t="s">
        <v>4</v>
      </c>
      <c r="I1246" t="s">
        <v>5</v>
      </c>
      <c r="J1246" s="1">
        <v>0.61010416666666667</v>
      </c>
      <c r="K1246">
        <v>1244</v>
      </c>
      <c r="L1246" t="str">
        <f t="shared" si="19"/>
        <v/>
      </c>
    </row>
    <row r="1247" spans="1:12" x14ac:dyDescent="0.25">
      <c r="A1247" t="s">
        <v>6106</v>
      </c>
      <c r="B1247">
        <v>2190</v>
      </c>
      <c r="C1247" t="s">
        <v>6107</v>
      </c>
      <c r="D1247" t="s">
        <v>6108</v>
      </c>
      <c r="E1247" t="s">
        <v>6109</v>
      </c>
      <c r="F1247">
        <v>0</v>
      </c>
      <c r="G1247" t="s">
        <v>4</v>
      </c>
      <c r="H1247" t="s">
        <v>4</v>
      </c>
      <c r="I1247" t="s">
        <v>5</v>
      </c>
      <c r="J1247" s="1">
        <v>0.61140046296296291</v>
      </c>
      <c r="K1247">
        <v>1245</v>
      </c>
      <c r="L1247" t="str">
        <f t="shared" si="19"/>
        <v/>
      </c>
    </row>
    <row r="1248" spans="1:12" x14ac:dyDescent="0.25">
      <c r="A1248" t="s">
        <v>6110</v>
      </c>
      <c r="B1248">
        <v>90204</v>
      </c>
      <c r="C1248" t="s">
        <v>6111</v>
      </c>
      <c r="D1248" t="s">
        <v>6112</v>
      </c>
      <c r="E1248" t="s">
        <v>6113</v>
      </c>
      <c r="F1248">
        <v>10</v>
      </c>
      <c r="G1248" t="s">
        <v>6114</v>
      </c>
      <c r="H1248" t="s">
        <v>6115</v>
      </c>
      <c r="I1248" t="s">
        <v>20</v>
      </c>
      <c r="J1248" s="1">
        <v>0.61253472222222227</v>
      </c>
      <c r="K1248">
        <v>1246</v>
      </c>
      <c r="L1248" t="str">
        <f t="shared" si="19"/>
        <v/>
      </c>
    </row>
    <row r="1249" spans="1:12" x14ac:dyDescent="0.25">
      <c r="A1249" t="s">
        <v>6116</v>
      </c>
      <c r="B1249">
        <v>130666</v>
      </c>
      <c r="C1249" t="s">
        <v>6117</v>
      </c>
      <c r="D1249" t="s">
        <v>6118</v>
      </c>
      <c r="E1249" t="s">
        <v>6119</v>
      </c>
      <c r="F1249">
        <v>0</v>
      </c>
      <c r="G1249" t="s">
        <v>4</v>
      </c>
      <c r="H1249" t="s">
        <v>4</v>
      </c>
      <c r="I1249" t="s">
        <v>5</v>
      </c>
      <c r="J1249" s="1">
        <v>0.61344907407407401</v>
      </c>
      <c r="K1249">
        <v>1247</v>
      </c>
      <c r="L1249" t="str">
        <f t="shared" si="19"/>
        <v/>
      </c>
    </row>
    <row r="1250" spans="1:12" x14ac:dyDescent="0.25">
      <c r="A1250" t="s">
        <v>6120</v>
      </c>
      <c r="B1250">
        <v>12379</v>
      </c>
      <c r="C1250" t="s">
        <v>6121</v>
      </c>
      <c r="D1250" t="s">
        <v>6122</v>
      </c>
      <c r="E1250" t="s">
        <v>6123</v>
      </c>
      <c r="F1250">
        <v>1</v>
      </c>
      <c r="G1250" t="s">
        <v>6124</v>
      </c>
      <c r="H1250" t="s">
        <v>3662</v>
      </c>
      <c r="I1250" t="s">
        <v>20</v>
      </c>
      <c r="J1250" s="1">
        <v>0.6147569444444444</v>
      </c>
      <c r="K1250">
        <v>1248</v>
      </c>
      <c r="L1250" t="str">
        <f t="shared" si="19"/>
        <v/>
      </c>
    </row>
    <row r="1251" spans="1:12" x14ac:dyDescent="0.25">
      <c r="A1251" t="s">
        <v>6125</v>
      </c>
      <c r="B1251">
        <v>50224</v>
      </c>
      <c r="C1251" t="s">
        <v>6126</v>
      </c>
      <c r="D1251" t="s">
        <v>6127</v>
      </c>
      <c r="E1251" t="s">
        <v>6128</v>
      </c>
      <c r="F1251">
        <v>2</v>
      </c>
      <c r="G1251" t="s">
        <v>6129</v>
      </c>
      <c r="H1251" t="s">
        <v>6130</v>
      </c>
      <c r="I1251" t="s">
        <v>20</v>
      </c>
      <c r="J1251" s="1">
        <v>0.61656250000000001</v>
      </c>
      <c r="K1251">
        <v>1249</v>
      </c>
      <c r="L1251" t="str">
        <f t="shared" si="19"/>
        <v/>
      </c>
    </row>
    <row r="1252" spans="1:12" x14ac:dyDescent="0.25">
      <c r="A1252" t="s">
        <v>6131</v>
      </c>
      <c r="B1252">
        <v>1257</v>
      </c>
      <c r="C1252" t="s">
        <v>6132</v>
      </c>
      <c r="D1252" t="s">
        <v>6133</v>
      </c>
      <c r="E1252" t="s">
        <v>6134</v>
      </c>
      <c r="F1252">
        <v>1</v>
      </c>
      <c r="G1252" t="s">
        <v>6135</v>
      </c>
      <c r="H1252" t="s">
        <v>6136</v>
      </c>
      <c r="I1252" t="s">
        <v>20</v>
      </c>
      <c r="J1252" s="1">
        <v>0.61775462962962957</v>
      </c>
      <c r="K1252">
        <v>1250</v>
      </c>
      <c r="L1252" t="str">
        <f t="shared" si="19"/>
        <v/>
      </c>
    </row>
    <row r="1253" spans="1:12" x14ac:dyDescent="0.25">
      <c r="A1253" t="s">
        <v>6137</v>
      </c>
      <c r="B1253">
        <v>148893</v>
      </c>
      <c r="C1253" t="s">
        <v>6138</v>
      </c>
      <c r="D1253" t="s">
        <v>6139</v>
      </c>
      <c r="E1253" t="s">
        <v>6140</v>
      </c>
      <c r="F1253">
        <v>0</v>
      </c>
      <c r="G1253" t="s">
        <v>4</v>
      </c>
      <c r="H1253" t="s">
        <v>4</v>
      </c>
      <c r="I1253" t="s">
        <v>5</v>
      </c>
      <c r="J1253" s="1">
        <v>0.61902777777777784</v>
      </c>
      <c r="K1253">
        <v>1251</v>
      </c>
      <c r="L1253" t="str">
        <f t="shared" si="19"/>
        <v/>
      </c>
    </row>
    <row r="1254" spans="1:12" x14ac:dyDescent="0.25">
      <c r="A1254" t="s">
        <v>6141</v>
      </c>
      <c r="B1254">
        <v>24872</v>
      </c>
      <c r="C1254" t="s">
        <v>6142</v>
      </c>
      <c r="D1254" t="s">
        <v>6143</v>
      </c>
      <c r="E1254" t="s">
        <v>6144</v>
      </c>
      <c r="F1254">
        <v>0</v>
      </c>
      <c r="G1254" t="s">
        <v>4</v>
      </c>
      <c r="H1254" t="s">
        <v>4</v>
      </c>
      <c r="I1254" t="s">
        <v>5</v>
      </c>
      <c r="J1254" s="1">
        <v>0.62008101851851849</v>
      </c>
      <c r="K1254">
        <v>1252</v>
      </c>
      <c r="L1254" t="str">
        <f t="shared" si="19"/>
        <v/>
      </c>
    </row>
    <row r="1255" spans="1:12" x14ac:dyDescent="0.25">
      <c r="A1255" t="s">
        <v>6145</v>
      </c>
      <c r="B1255">
        <v>4959</v>
      </c>
      <c r="C1255" t="s">
        <v>6146</v>
      </c>
      <c r="D1255" t="s">
        <v>6147</v>
      </c>
      <c r="E1255" t="s">
        <v>6148</v>
      </c>
      <c r="F1255">
        <v>1</v>
      </c>
      <c r="G1255" t="s">
        <v>6149</v>
      </c>
      <c r="H1255" t="s">
        <v>6150</v>
      </c>
      <c r="I1255" t="s">
        <v>20</v>
      </c>
      <c r="J1255" s="1">
        <v>0.62119212962962966</v>
      </c>
      <c r="K1255">
        <v>1253</v>
      </c>
      <c r="L1255" t="str">
        <f t="shared" si="19"/>
        <v/>
      </c>
    </row>
    <row r="1256" spans="1:12" x14ac:dyDescent="0.25">
      <c r="A1256" t="s">
        <v>6151</v>
      </c>
      <c r="B1256">
        <v>76105</v>
      </c>
      <c r="C1256" t="s">
        <v>6152</v>
      </c>
      <c r="D1256" t="s">
        <v>6153</v>
      </c>
      <c r="E1256" t="s">
        <v>6154</v>
      </c>
      <c r="F1256">
        <v>4</v>
      </c>
      <c r="G1256" t="s">
        <v>6155</v>
      </c>
      <c r="H1256" t="s">
        <v>6156</v>
      </c>
      <c r="I1256" t="s">
        <v>20</v>
      </c>
      <c r="J1256" s="1">
        <v>0.62237268518518518</v>
      </c>
      <c r="K1256">
        <v>1254</v>
      </c>
      <c r="L1256" t="str">
        <f t="shared" si="19"/>
        <v/>
      </c>
    </row>
    <row r="1257" spans="1:12" x14ac:dyDescent="0.25">
      <c r="A1257" t="s">
        <v>6157</v>
      </c>
      <c r="B1257">
        <v>30083</v>
      </c>
      <c r="C1257" t="s">
        <v>6158</v>
      </c>
      <c r="D1257" t="s">
        <v>6159</v>
      </c>
      <c r="E1257" t="s">
        <v>6160</v>
      </c>
      <c r="F1257">
        <v>0</v>
      </c>
      <c r="G1257" t="s">
        <v>4</v>
      </c>
      <c r="H1257" t="s">
        <v>4</v>
      </c>
      <c r="I1257" t="s">
        <v>5</v>
      </c>
      <c r="J1257" s="1">
        <v>0.62342592592592594</v>
      </c>
      <c r="K1257">
        <v>1255</v>
      </c>
      <c r="L1257" t="str">
        <f t="shared" si="19"/>
        <v/>
      </c>
    </row>
    <row r="1258" spans="1:12" x14ac:dyDescent="0.25">
      <c r="A1258" t="s">
        <v>6161</v>
      </c>
      <c r="B1258">
        <v>57402</v>
      </c>
      <c r="C1258" t="s">
        <v>6162</v>
      </c>
      <c r="D1258" t="s">
        <v>6163</v>
      </c>
      <c r="E1258" t="s">
        <v>6164</v>
      </c>
      <c r="F1258">
        <v>10</v>
      </c>
      <c r="G1258" t="s">
        <v>6165</v>
      </c>
      <c r="H1258" t="s">
        <v>6166</v>
      </c>
      <c r="I1258" t="s">
        <v>20</v>
      </c>
      <c r="J1258" s="1">
        <v>0.62473379629629633</v>
      </c>
      <c r="K1258">
        <v>1256</v>
      </c>
      <c r="L1258" t="str">
        <f t="shared" si="19"/>
        <v/>
      </c>
    </row>
    <row r="1259" spans="1:12" x14ac:dyDescent="0.25">
      <c r="A1259" t="s">
        <v>6167</v>
      </c>
      <c r="B1259">
        <v>25755</v>
      </c>
      <c r="C1259" t="s">
        <v>6168</v>
      </c>
      <c r="D1259" t="s">
        <v>6169</v>
      </c>
      <c r="E1259" t="s">
        <v>6170</v>
      </c>
      <c r="F1259">
        <v>416</v>
      </c>
      <c r="G1259" t="s">
        <v>6171</v>
      </c>
      <c r="H1259" t="s">
        <v>2003</v>
      </c>
      <c r="I1259" t="s">
        <v>20</v>
      </c>
      <c r="J1259" s="1">
        <v>0.62583333333333335</v>
      </c>
      <c r="K1259">
        <v>1257</v>
      </c>
      <c r="L1259" t="str">
        <f t="shared" si="19"/>
        <v/>
      </c>
    </row>
    <row r="1260" spans="1:12" x14ac:dyDescent="0.25">
      <c r="A1260" t="s">
        <v>6172</v>
      </c>
      <c r="B1260">
        <v>159574</v>
      </c>
      <c r="C1260" t="s">
        <v>6173</v>
      </c>
      <c r="D1260" t="s">
        <v>6174</v>
      </c>
      <c r="E1260" t="s">
        <v>6175</v>
      </c>
      <c r="F1260">
        <v>24</v>
      </c>
      <c r="G1260" t="s">
        <v>6176</v>
      </c>
      <c r="H1260" t="s">
        <v>6177</v>
      </c>
      <c r="I1260" t="s">
        <v>20</v>
      </c>
      <c r="J1260" s="1">
        <v>0.62702546296296291</v>
      </c>
      <c r="K1260">
        <v>1258</v>
      </c>
      <c r="L1260" t="str">
        <f t="shared" si="19"/>
        <v/>
      </c>
    </row>
    <row r="1261" spans="1:12" x14ac:dyDescent="0.25">
      <c r="A1261" t="s">
        <v>6178</v>
      </c>
      <c r="B1261">
        <v>181282</v>
      </c>
      <c r="C1261" t="s">
        <v>6179</v>
      </c>
      <c r="D1261" t="s">
        <v>6180</v>
      </c>
      <c r="E1261" t="s">
        <v>6181</v>
      </c>
      <c r="F1261">
        <v>0</v>
      </c>
      <c r="G1261" t="s">
        <v>4</v>
      </c>
      <c r="H1261" t="s">
        <v>4</v>
      </c>
      <c r="I1261" t="s">
        <v>5</v>
      </c>
      <c r="J1261" s="1">
        <v>0.62856481481481474</v>
      </c>
      <c r="K1261">
        <v>1259</v>
      </c>
      <c r="L1261" t="str">
        <f t="shared" si="19"/>
        <v/>
      </c>
    </row>
    <row r="1262" spans="1:12" x14ac:dyDescent="0.25">
      <c r="A1262" t="s">
        <v>6182</v>
      </c>
      <c r="B1262">
        <v>166822</v>
      </c>
      <c r="C1262" t="s">
        <v>6183</v>
      </c>
      <c r="D1262" t="s">
        <v>6184</v>
      </c>
      <c r="E1262" t="s">
        <v>6185</v>
      </c>
      <c r="F1262">
        <v>117</v>
      </c>
      <c r="G1262" t="s">
        <v>6186</v>
      </c>
      <c r="H1262" t="s">
        <v>5607</v>
      </c>
      <c r="I1262" t="s">
        <v>20</v>
      </c>
      <c r="J1262" s="1">
        <v>0.62993055555555555</v>
      </c>
      <c r="K1262">
        <v>1260</v>
      </c>
      <c r="L1262">
        <f t="shared" si="19"/>
        <v>0.43333333333333335</v>
      </c>
    </row>
    <row r="1263" spans="1:12" x14ac:dyDescent="0.25">
      <c r="A1263" t="s">
        <v>6187</v>
      </c>
      <c r="B1263">
        <v>174112</v>
      </c>
      <c r="C1263" t="s">
        <v>6188</v>
      </c>
      <c r="D1263" t="s">
        <v>6189</v>
      </c>
      <c r="E1263" t="s">
        <v>6190</v>
      </c>
      <c r="F1263">
        <v>0</v>
      </c>
      <c r="G1263" t="s">
        <v>4</v>
      </c>
      <c r="H1263" t="s">
        <v>4</v>
      </c>
      <c r="I1263" t="s">
        <v>5</v>
      </c>
      <c r="J1263" s="1">
        <v>0.63130787037037039</v>
      </c>
      <c r="K1263">
        <v>1261</v>
      </c>
      <c r="L1263" t="str">
        <f t="shared" si="19"/>
        <v/>
      </c>
    </row>
    <row r="1264" spans="1:12" x14ac:dyDescent="0.25">
      <c r="A1264" t="s">
        <v>6191</v>
      </c>
      <c r="B1264">
        <v>460</v>
      </c>
      <c r="C1264" t="s">
        <v>6192</v>
      </c>
      <c r="D1264" t="s">
        <v>6193</v>
      </c>
      <c r="E1264" t="s">
        <v>6194</v>
      </c>
      <c r="F1264">
        <v>2</v>
      </c>
      <c r="G1264" t="s">
        <v>6195</v>
      </c>
      <c r="H1264" t="s">
        <v>6196</v>
      </c>
      <c r="I1264" t="s">
        <v>20</v>
      </c>
      <c r="J1264" s="1">
        <v>0.63276620370370373</v>
      </c>
      <c r="K1264">
        <v>1262</v>
      </c>
      <c r="L1264" t="str">
        <f t="shared" si="19"/>
        <v/>
      </c>
    </row>
    <row r="1265" spans="1:12" x14ac:dyDescent="0.25">
      <c r="A1265" t="s">
        <v>6197</v>
      </c>
      <c r="B1265">
        <v>30328</v>
      </c>
      <c r="C1265" t="s">
        <v>6198</v>
      </c>
      <c r="D1265" t="s">
        <v>6199</v>
      </c>
      <c r="E1265" t="s">
        <v>6200</v>
      </c>
      <c r="F1265">
        <v>0</v>
      </c>
      <c r="G1265" t="s">
        <v>4</v>
      </c>
      <c r="H1265" t="s">
        <v>4</v>
      </c>
      <c r="I1265" t="s">
        <v>5</v>
      </c>
      <c r="J1265" s="1">
        <v>0.63359953703703698</v>
      </c>
      <c r="K1265">
        <v>1263</v>
      </c>
      <c r="L1265" t="str">
        <f t="shared" si="19"/>
        <v/>
      </c>
    </row>
    <row r="1266" spans="1:12" x14ac:dyDescent="0.25">
      <c r="A1266" t="s">
        <v>6201</v>
      </c>
      <c r="B1266">
        <v>162</v>
      </c>
      <c r="C1266" t="s">
        <v>6202</v>
      </c>
      <c r="D1266" t="s">
        <v>6203</v>
      </c>
      <c r="E1266" t="s">
        <v>6204</v>
      </c>
      <c r="F1266">
        <v>0</v>
      </c>
      <c r="G1266" t="s">
        <v>4</v>
      </c>
      <c r="H1266" t="s">
        <v>4</v>
      </c>
      <c r="I1266" t="s">
        <v>5</v>
      </c>
      <c r="J1266" s="1">
        <v>0.63496527777777778</v>
      </c>
      <c r="K1266">
        <v>1264</v>
      </c>
      <c r="L1266" t="str">
        <f t="shared" si="19"/>
        <v/>
      </c>
    </row>
    <row r="1267" spans="1:12" x14ac:dyDescent="0.25">
      <c r="A1267" t="s">
        <v>6205</v>
      </c>
      <c r="B1267">
        <v>111728</v>
      </c>
      <c r="C1267" t="s">
        <v>6206</v>
      </c>
      <c r="D1267" t="s">
        <v>6207</v>
      </c>
      <c r="E1267" t="s">
        <v>6205</v>
      </c>
      <c r="F1267">
        <v>111728</v>
      </c>
      <c r="G1267" t="s">
        <v>6206</v>
      </c>
      <c r="H1267" t="s">
        <v>6207</v>
      </c>
      <c r="I1267" t="s">
        <v>20</v>
      </c>
      <c r="J1267" s="1">
        <v>0.63637731481481474</v>
      </c>
      <c r="K1267">
        <v>1265</v>
      </c>
      <c r="L1267" t="str">
        <f t="shared" si="19"/>
        <v/>
      </c>
    </row>
    <row r="1268" spans="1:12" x14ac:dyDescent="0.25">
      <c r="A1268" t="s">
        <v>6208</v>
      </c>
      <c r="B1268">
        <v>179771</v>
      </c>
      <c r="C1268" t="s">
        <v>6209</v>
      </c>
      <c r="D1268" t="s">
        <v>6210</v>
      </c>
      <c r="E1268" t="s">
        <v>6211</v>
      </c>
      <c r="F1268">
        <v>59</v>
      </c>
      <c r="G1268" t="s">
        <v>6212</v>
      </c>
      <c r="H1268" t="s">
        <v>3651</v>
      </c>
      <c r="I1268" t="s">
        <v>20</v>
      </c>
      <c r="J1268" s="1">
        <v>0.63785879629629627</v>
      </c>
      <c r="K1268">
        <v>1266</v>
      </c>
      <c r="L1268" t="str">
        <f t="shared" si="19"/>
        <v/>
      </c>
    </row>
    <row r="1269" spans="1:12" x14ac:dyDescent="0.25">
      <c r="A1269" t="s">
        <v>6213</v>
      </c>
      <c r="B1269">
        <v>39412</v>
      </c>
      <c r="C1269" t="s">
        <v>6214</v>
      </c>
      <c r="D1269" t="s">
        <v>6215</v>
      </c>
      <c r="E1269" t="s">
        <v>6216</v>
      </c>
      <c r="F1269">
        <v>0</v>
      </c>
      <c r="G1269" t="s">
        <v>4</v>
      </c>
      <c r="H1269" t="s">
        <v>4</v>
      </c>
      <c r="I1269" t="s">
        <v>5</v>
      </c>
      <c r="J1269" s="1">
        <v>0.63927083333333334</v>
      </c>
      <c r="K1269">
        <v>1267</v>
      </c>
      <c r="L1269" t="str">
        <f t="shared" si="19"/>
        <v/>
      </c>
    </row>
    <row r="1270" spans="1:12" x14ac:dyDescent="0.25">
      <c r="A1270" t="s">
        <v>6217</v>
      </c>
      <c r="B1270">
        <v>188887</v>
      </c>
      <c r="C1270" t="s">
        <v>6218</v>
      </c>
      <c r="D1270" t="s">
        <v>6219</v>
      </c>
      <c r="E1270" t="s">
        <v>6220</v>
      </c>
      <c r="F1270">
        <v>51</v>
      </c>
      <c r="G1270" t="s">
        <v>6221</v>
      </c>
      <c r="H1270" t="s">
        <v>6222</v>
      </c>
      <c r="I1270" t="s">
        <v>20</v>
      </c>
      <c r="J1270" s="1">
        <v>0.64055555555555554</v>
      </c>
      <c r="K1270">
        <v>1268</v>
      </c>
      <c r="L1270" t="str">
        <f t="shared" si="19"/>
        <v/>
      </c>
    </row>
    <row r="1271" spans="1:12" x14ac:dyDescent="0.25">
      <c r="A1271" t="s">
        <v>6223</v>
      </c>
      <c r="B1271">
        <v>648274</v>
      </c>
      <c r="C1271" t="s">
        <v>6224</v>
      </c>
      <c r="D1271" t="s">
        <v>6225</v>
      </c>
      <c r="E1271" t="s">
        <v>6226</v>
      </c>
      <c r="F1271">
        <v>29</v>
      </c>
      <c r="G1271" t="s">
        <v>6227</v>
      </c>
      <c r="H1271" t="s">
        <v>6228</v>
      </c>
      <c r="I1271" t="s">
        <v>20</v>
      </c>
      <c r="J1271" s="1">
        <v>0.64177083333333329</v>
      </c>
      <c r="K1271">
        <v>1269</v>
      </c>
      <c r="L1271" t="str">
        <f t="shared" si="19"/>
        <v/>
      </c>
    </row>
    <row r="1272" spans="1:12" x14ac:dyDescent="0.25">
      <c r="A1272" t="s">
        <v>6229</v>
      </c>
      <c r="B1272">
        <v>135245</v>
      </c>
      <c r="C1272" t="s">
        <v>6230</v>
      </c>
      <c r="D1272" t="s">
        <v>6231</v>
      </c>
      <c r="E1272" t="s">
        <v>6232</v>
      </c>
      <c r="F1272">
        <v>0</v>
      </c>
      <c r="G1272" t="s">
        <v>4</v>
      </c>
      <c r="H1272" t="s">
        <v>4</v>
      </c>
      <c r="I1272" t="s">
        <v>5</v>
      </c>
      <c r="J1272" s="1">
        <v>0.64339120370370373</v>
      </c>
      <c r="K1272">
        <v>1270</v>
      </c>
      <c r="L1272" t="str">
        <f t="shared" si="19"/>
        <v/>
      </c>
    </row>
    <row r="1273" spans="1:12" x14ac:dyDescent="0.25">
      <c r="A1273" t="s">
        <v>6233</v>
      </c>
      <c r="B1273">
        <v>90280</v>
      </c>
      <c r="C1273" t="s">
        <v>6234</v>
      </c>
      <c r="D1273" t="s">
        <v>6235</v>
      </c>
      <c r="E1273" t="s">
        <v>6236</v>
      </c>
      <c r="F1273">
        <v>0</v>
      </c>
      <c r="G1273" t="s">
        <v>4</v>
      </c>
      <c r="H1273" t="s">
        <v>4</v>
      </c>
      <c r="I1273" t="s">
        <v>5</v>
      </c>
      <c r="J1273" s="1">
        <v>0.64469907407407401</v>
      </c>
      <c r="K1273">
        <v>1271</v>
      </c>
      <c r="L1273" t="str">
        <f t="shared" si="19"/>
        <v/>
      </c>
    </row>
    <row r="1274" spans="1:12" x14ac:dyDescent="0.25">
      <c r="A1274" t="s">
        <v>6237</v>
      </c>
      <c r="B1274">
        <v>353373</v>
      </c>
      <c r="C1274" t="s">
        <v>6238</v>
      </c>
      <c r="D1274" t="s">
        <v>6239</v>
      </c>
      <c r="E1274" t="s">
        <v>6240</v>
      </c>
      <c r="F1274">
        <v>0</v>
      </c>
      <c r="G1274" t="s">
        <v>4</v>
      </c>
      <c r="H1274" t="s">
        <v>4</v>
      </c>
      <c r="I1274" t="s">
        <v>5</v>
      </c>
      <c r="J1274" s="1">
        <v>0.64584490740740741</v>
      </c>
      <c r="K1274">
        <v>1272</v>
      </c>
      <c r="L1274" t="str">
        <f t="shared" si="19"/>
        <v/>
      </c>
    </row>
    <row r="1275" spans="1:12" x14ac:dyDescent="0.25">
      <c r="A1275" t="s">
        <v>6241</v>
      </c>
      <c r="B1275">
        <v>127426</v>
      </c>
      <c r="C1275" t="s">
        <v>6242</v>
      </c>
      <c r="D1275" t="s">
        <v>6243</v>
      </c>
      <c r="E1275" t="s">
        <v>6244</v>
      </c>
      <c r="F1275">
        <v>10</v>
      </c>
      <c r="G1275" t="s">
        <v>6245</v>
      </c>
      <c r="H1275" t="s">
        <v>6246</v>
      </c>
      <c r="I1275" t="s">
        <v>20</v>
      </c>
      <c r="J1275" s="1">
        <v>0.64710648148148142</v>
      </c>
      <c r="K1275">
        <v>1273</v>
      </c>
      <c r="L1275" t="str">
        <f t="shared" si="19"/>
        <v/>
      </c>
    </row>
    <row r="1276" spans="1:12" x14ac:dyDescent="0.25">
      <c r="A1276" t="s">
        <v>6247</v>
      </c>
      <c r="B1276">
        <v>56</v>
      </c>
      <c r="C1276" t="s">
        <v>6248</v>
      </c>
      <c r="D1276" t="s">
        <v>6249</v>
      </c>
      <c r="E1276" t="s">
        <v>6250</v>
      </c>
      <c r="F1276">
        <v>0</v>
      </c>
      <c r="G1276" t="s">
        <v>4</v>
      </c>
      <c r="H1276" t="s">
        <v>4</v>
      </c>
      <c r="I1276" t="s">
        <v>5</v>
      </c>
      <c r="J1276" s="1">
        <v>0.64868055555555559</v>
      </c>
      <c r="K1276">
        <v>1274</v>
      </c>
      <c r="L1276" t="str">
        <f t="shared" si="19"/>
        <v/>
      </c>
    </row>
    <row r="1277" spans="1:12" x14ac:dyDescent="0.25">
      <c r="A1277" t="s">
        <v>6251</v>
      </c>
      <c r="B1277">
        <v>262885</v>
      </c>
      <c r="C1277" t="s">
        <v>6252</v>
      </c>
      <c r="D1277" t="s">
        <v>6253</v>
      </c>
      <c r="E1277" t="s">
        <v>6254</v>
      </c>
      <c r="F1277">
        <v>92</v>
      </c>
      <c r="G1277" t="s">
        <v>6255</v>
      </c>
      <c r="H1277" t="s">
        <v>6256</v>
      </c>
      <c r="I1277" t="s">
        <v>20</v>
      </c>
      <c r="J1277" s="1">
        <v>0.64991898148148153</v>
      </c>
      <c r="K1277">
        <v>1275</v>
      </c>
      <c r="L1277" t="str">
        <f t="shared" si="19"/>
        <v/>
      </c>
    </row>
    <row r="1278" spans="1:12" x14ac:dyDescent="0.25">
      <c r="A1278" t="s">
        <v>6257</v>
      </c>
      <c r="B1278">
        <v>12962</v>
      </c>
      <c r="C1278" t="s">
        <v>6258</v>
      </c>
      <c r="D1278" t="s">
        <v>6259</v>
      </c>
      <c r="E1278" t="s">
        <v>6260</v>
      </c>
      <c r="F1278">
        <v>0</v>
      </c>
      <c r="G1278" t="s">
        <v>4</v>
      </c>
      <c r="H1278" t="s">
        <v>4</v>
      </c>
      <c r="I1278" t="s">
        <v>5</v>
      </c>
      <c r="J1278" s="1">
        <v>0.65151620370370367</v>
      </c>
      <c r="K1278">
        <v>1276</v>
      </c>
      <c r="L1278" t="str">
        <f t="shared" si="19"/>
        <v/>
      </c>
    </row>
    <row r="1279" spans="1:12" x14ac:dyDescent="0.25">
      <c r="A1279" t="s">
        <v>6261</v>
      </c>
      <c r="B1279">
        <v>330</v>
      </c>
      <c r="C1279" t="s">
        <v>6262</v>
      </c>
      <c r="D1279" t="s">
        <v>6263</v>
      </c>
      <c r="E1279" t="s">
        <v>6264</v>
      </c>
      <c r="F1279">
        <v>0</v>
      </c>
      <c r="G1279" t="s">
        <v>4</v>
      </c>
      <c r="H1279" t="s">
        <v>4</v>
      </c>
      <c r="I1279" t="s">
        <v>5</v>
      </c>
      <c r="J1279" s="1">
        <v>0.65306712962962965</v>
      </c>
      <c r="K1279">
        <v>1277</v>
      </c>
      <c r="L1279" t="str">
        <f t="shared" si="19"/>
        <v/>
      </c>
    </row>
    <row r="1280" spans="1:12" x14ac:dyDescent="0.25">
      <c r="A1280" t="s">
        <v>6265</v>
      </c>
      <c r="B1280">
        <v>168410</v>
      </c>
      <c r="C1280" t="s">
        <v>6266</v>
      </c>
      <c r="D1280" t="s">
        <v>6267</v>
      </c>
      <c r="E1280" t="s">
        <v>6268</v>
      </c>
      <c r="F1280">
        <v>9</v>
      </c>
      <c r="G1280" t="s">
        <v>6269</v>
      </c>
      <c r="H1280" t="s">
        <v>6270</v>
      </c>
      <c r="I1280" t="s">
        <v>20</v>
      </c>
      <c r="J1280" s="1">
        <v>0.65408564814814818</v>
      </c>
      <c r="K1280">
        <v>1278</v>
      </c>
      <c r="L1280" t="str">
        <f t="shared" si="19"/>
        <v/>
      </c>
    </row>
    <row r="1281" spans="1:12" x14ac:dyDescent="0.25">
      <c r="A1281" t="s">
        <v>6271</v>
      </c>
      <c r="B1281">
        <v>36861</v>
      </c>
      <c r="C1281" t="s">
        <v>6272</v>
      </c>
      <c r="D1281" t="s">
        <v>6273</v>
      </c>
      <c r="E1281" t="s">
        <v>6274</v>
      </c>
      <c r="F1281">
        <v>24</v>
      </c>
      <c r="G1281" t="s">
        <v>6275</v>
      </c>
      <c r="H1281" t="s">
        <v>6276</v>
      </c>
      <c r="I1281" t="s">
        <v>20</v>
      </c>
      <c r="J1281" s="1">
        <v>0.65494212962962961</v>
      </c>
      <c r="K1281">
        <v>1279</v>
      </c>
      <c r="L1281" t="str">
        <f t="shared" si="19"/>
        <v/>
      </c>
    </row>
    <row r="1282" spans="1:12" x14ac:dyDescent="0.25">
      <c r="A1282" t="s">
        <v>6277</v>
      </c>
      <c r="B1282">
        <v>160803</v>
      </c>
      <c r="C1282" t="s">
        <v>6278</v>
      </c>
      <c r="D1282" t="s">
        <v>6279</v>
      </c>
      <c r="E1282" t="s">
        <v>6280</v>
      </c>
      <c r="F1282">
        <v>0</v>
      </c>
      <c r="G1282" t="s">
        <v>4</v>
      </c>
      <c r="H1282" t="s">
        <v>4</v>
      </c>
      <c r="I1282" t="s">
        <v>5</v>
      </c>
      <c r="J1282" s="1">
        <v>0.65633101851851849</v>
      </c>
      <c r="K1282">
        <v>1280</v>
      </c>
      <c r="L1282" t="str">
        <f t="shared" ref="L1282:L1314" si="20">IF(MOD(K1282, 30) = 0, COUNTIF(I1282:I1311, "True") / 30, "")</f>
        <v/>
      </c>
    </row>
    <row r="1283" spans="1:12" x14ac:dyDescent="0.25">
      <c r="A1283" t="s">
        <v>6281</v>
      </c>
      <c r="B1283">
        <v>25975</v>
      </c>
      <c r="C1283" t="s">
        <v>6282</v>
      </c>
      <c r="D1283" t="s">
        <v>6283</v>
      </c>
      <c r="E1283" t="s">
        <v>6284</v>
      </c>
      <c r="F1283">
        <v>1</v>
      </c>
      <c r="G1283" t="s">
        <v>6285</v>
      </c>
      <c r="H1283" t="s">
        <v>6286</v>
      </c>
      <c r="I1283" t="s">
        <v>20</v>
      </c>
      <c r="J1283" s="1">
        <v>0.65743055555555563</v>
      </c>
      <c r="K1283">
        <v>1281</v>
      </c>
      <c r="L1283" t="str">
        <f t="shared" si="20"/>
        <v/>
      </c>
    </row>
    <row r="1284" spans="1:12" x14ac:dyDescent="0.25">
      <c r="A1284" t="s">
        <v>6287</v>
      </c>
      <c r="B1284">
        <v>127471</v>
      </c>
      <c r="C1284" t="s">
        <v>6288</v>
      </c>
      <c r="D1284" t="s">
        <v>6289</v>
      </c>
      <c r="E1284" t="s">
        <v>6290</v>
      </c>
      <c r="F1284">
        <v>20</v>
      </c>
      <c r="G1284" t="s">
        <v>6291</v>
      </c>
      <c r="H1284" t="s">
        <v>6292</v>
      </c>
      <c r="I1284" t="s">
        <v>20</v>
      </c>
      <c r="J1284" s="1">
        <v>0.65877314814814814</v>
      </c>
      <c r="K1284">
        <v>1282</v>
      </c>
      <c r="L1284" t="str">
        <f t="shared" si="20"/>
        <v/>
      </c>
    </row>
    <row r="1285" spans="1:12" x14ac:dyDescent="0.25">
      <c r="A1285" t="s">
        <v>6293</v>
      </c>
      <c r="B1285">
        <v>145628</v>
      </c>
      <c r="C1285" t="s">
        <v>6294</v>
      </c>
      <c r="D1285" t="s">
        <v>6295</v>
      </c>
      <c r="E1285" t="s">
        <v>6296</v>
      </c>
      <c r="F1285">
        <v>0</v>
      </c>
      <c r="G1285" t="s">
        <v>4</v>
      </c>
      <c r="H1285" t="s">
        <v>4</v>
      </c>
      <c r="I1285" t="s">
        <v>5</v>
      </c>
      <c r="J1285" s="1">
        <v>0.65971064814814817</v>
      </c>
      <c r="K1285">
        <v>1283</v>
      </c>
      <c r="L1285" t="str">
        <f t="shared" si="20"/>
        <v/>
      </c>
    </row>
    <row r="1286" spans="1:12" x14ac:dyDescent="0.25">
      <c r="A1286" t="s">
        <v>6297</v>
      </c>
      <c r="B1286">
        <v>24486</v>
      </c>
      <c r="C1286" t="s">
        <v>6298</v>
      </c>
      <c r="D1286" t="s">
        <v>6299</v>
      </c>
      <c r="E1286" t="s">
        <v>6300</v>
      </c>
      <c r="F1286">
        <v>47</v>
      </c>
      <c r="G1286" t="s">
        <v>6301</v>
      </c>
      <c r="H1286" t="s">
        <v>6302</v>
      </c>
      <c r="I1286" t="s">
        <v>20</v>
      </c>
      <c r="J1286" s="1">
        <v>0.66089120370370369</v>
      </c>
      <c r="K1286">
        <v>1284</v>
      </c>
      <c r="L1286" t="str">
        <f t="shared" si="20"/>
        <v/>
      </c>
    </row>
    <row r="1287" spans="1:12" x14ac:dyDescent="0.25">
      <c r="A1287" t="s">
        <v>6303</v>
      </c>
      <c r="B1287">
        <v>8811</v>
      </c>
      <c r="C1287" t="s">
        <v>6304</v>
      </c>
      <c r="D1287" t="s">
        <v>6305</v>
      </c>
      <c r="E1287" t="s">
        <v>6306</v>
      </c>
      <c r="F1287">
        <v>46</v>
      </c>
      <c r="G1287" t="s">
        <v>6307</v>
      </c>
      <c r="H1287" t="s">
        <v>6308</v>
      </c>
      <c r="I1287" t="s">
        <v>20</v>
      </c>
      <c r="J1287" s="1">
        <v>0.66204861111111113</v>
      </c>
      <c r="K1287">
        <v>1285</v>
      </c>
      <c r="L1287" t="str">
        <f t="shared" si="20"/>
        <v/>
      </c>
    </row>
    <row r="1288" spans="1:12" x14ac:dyDescent="0.25">
      <c r="A1288" t="s">
        <v>6309</v>
      </c>
      <c r="B1288">
        <v>58764</v>
      </c>
      <c r="C1288" t="s">
        <v>6310</v>
      </c>
      <c r="D1288" t="s">
        <v>6311</v>
      </c>
      <c r="E1288" t="s">
        <v>6312</v>
      </c>
      <c r="F1288">
        <v>0</v>
      </c>
      <c r="G1288" t="s">
        <v>4</v>
      </c>
      <c r="H1288" t="s">
        <v>4</v>
      </c>
      <c r="I1288" t="s">
        <v>5</v>
      </c>
      <c r="J1288" s="1">
        <v>0.66342592592592597</v>
      </c>
      <c r="K1288">
        <v>1286</v>
      </c>
      <c r="L1288" t="str">
        <f t="shared" si="20"/>
        <v/>
      </c>
    </row>
    <row r="1289" spans="1:12" x14ac:dyDescent="0.25">
      <c r="A1289" t="s">
        <v>6313</v>
      </c>
      <c r="B1289">
        <v>1369</v>
      </c>
      <c r="C1289" t="s">
        <v>6314</v>
      </c>
      <c r="D1289" t="s">
        <v>6315</v>
      </c>
      <c r="E1289" t="s">
        <v>6316</v>
      </c>
      <c r="F1289">
        <v>1</v>
      </c>
      <c r="G1289" t="s">
        <v>6317</v>
      </c>
      <c r="H1289" t="s">
        <v>6318</v>
      </c>
      <c r="I1289" t="s">
        <v>20</v>
      </c>
      <c r="J1289" s="1">
        <v>0.66471064814814818</v>
      </c>
      <c r="K1289">
        <v>1287</v>
      </c>
      <c r="L1289" t="str">
        <f t="shared" si="20"/>
        <v/>
      </c>
    </row>
    <row r="1290" spans="1:12" x14ac:dyDescent="0.25">
      <c r="A1290" t="s">
        <v>6319</v>
      </c>
      <c r="B1290">
        <v>259</v>
      </c>
      <c r="C1290" t="s">
        <v>6320</v>
      </c>
      <c r="D1290" t="s">
        <v>6321</v>
      </c>
      <c r="E1290" t="s">
        <v>6322</v>
      </c>
      <c r="F1290">
        <v>2</v>
      </c>
      <c r="G1290" t="s">
        <v>6323</v>
      </c>
      <c r="H1290" t="s">
        <v>6324</v>
      </c>
      <c r="I1290" t="s">
        <v>20</v>
      </c>
      <c r="J1290" s="1">
        <v>0.66605324074074079</v>
      </c>
      <c r="K1290">
        <v>1288</v>
      </c>
      <c r="L1290" t="str">
        <f t="shared" si="20"/>
        <v/>
      </c>
    </row>
    <row r="1291" spans="1:12" x14ac:dyDescent="0.25">
      <c r="A1291" t="s">
        <v>6325</v>
      </c>
      <c r="B1291">
        <v>19856</v>
      </c>
      <c r="C1291" t="s">
        <v>6326</v>
      </c>
      <c r="D1291" t="s">
        <v>6327</v>
      </c>
      <c r="E1291" t="s">
        <v>6328</v>
      </c>
      <c r="F1291">
        <v>40</v>
      </c>
      <c r="G1291" t="s">
        <v>6329</v>
      </c>
      <c r="H1291" t="s">
        <v>5302</v>
      </c>
      <c r="I1291" t="s">
        <v>20</v>
      </c>
      <c r="J1291" s="1">
        <v>0.66692129629629626</v>
      </c>
      <c r="K1291">
        <v>1289</v>
      </c>
      <c r="L1291" t="str">
        <f t="shared" si="20"/>
        <v/>
      </c>
    </row>
    <row r="1292" spans="1:12" x14ac:dyDescent="0.25">
      <c r="A1292" t="s">
        <v>6330</v>
      </c>
      <c r="B1292">
        <v>149800</v>
      </c>
      <c r="C1292" t="s">
        <v>6331</v>
      </c>
      <c r="D1292" t="s">
        <v>6332</v>
      </c>
      <c r="E1292" t="s">
        <v>6333</v>
      </c>
      <c r="F1292">
        <v>17</v>
      </c>
      <c r="G1292" t="s">
        <v>6334</v>
      </c>
      <c r="H1292" t="s">
        <v>6335</v>
      </c>
      <c r="I1292" t="s">
        <v>20</v>
      </c>
      <c r="J1292" s="1">
        <v>0.66827546296296303</v>
      </c>
      <c r="K1292">
        <v>1290</v>
      </c>
      <c r="L1292">
        <f t="shared" si="20"/>
        <v>0.3</v>
      </c>
    </row>
    <row r="1293" spans="1:12" x14ac:dyDescent="0.25">
      <c r="A1293" t="s">
        <v>6336</v>
      </c>
      <c r="B1293">
        <v>18045</v>
      </c>
      <c r="C1293" t="s">
        <v>6337</v>
      </c>
      <c r="D1293" t="s">
        <v>6338</v>
      </c>
      <c r="E1293" t="s">
        <v>6339</v>
      </c>
      <c r="F1293">
        <v>78</v>
      </c>
      <c r="G1293" t="s">
        <v>6340</v>
      </c>
      <c r="H1293" t="s">
        <v>6341</v>
      </c>
      <c r="I1293" t="s">
        <v>20</v>
      </c>
      <c r="J1293" s="1">
        <v>0.66961805555555554</v>
      </c>
      <c r="K1293">
        <v>1291</v>
      </c>
      <c r="L1293" t="str">
        <f t="shared" si="20"/>
        <v/>
      </c>
    </row>
    <row r="1294" spans="1:12" x14ac:dyDescent="0.25">
      <c r="A1294" t="s">
        <v>6342</v>
      </c>
      <c r="B1294">
        <v>943</v>
      </c>
      <c r="C1294" t="s">
        <v>6343</v>
      </c>
      <c r="D1294" t="s">
        <v>6344</v>
      </c>
      <c r="E1294" t="s">
        <v>6345</v>
      </c>
      <c r="F1294">
        <v>0</v>
      </c>
      <c r="G1294" t="s">
        <v>4</v>
      </c>
      <c r="H1294" t="s">
        <v>4</v>
      </c>
      <c r="I1294" t="s">
        <v>5</v>
      </c>
      <c r="J1294" s="1">
        <v>0.67077546296296298</v>
      </c>
      <c r="K1294">
        <v>1292</v>
      </c>
      <c r="L1294" t="str">
        <f t="shared" si="20"/>
        <v/>
      </c>
    </row>
    <row r="1295" spans="1:12" x14ac:dyDescent="0.25">
      <c r="A1295" t="s">
        <v>6346</v>
      </c>
      <c r="B1295">
        <v>62654</v>
      </c>
      <c r="C1295" t="s">
        <v>6347</v>
      </c>
      <c r="D1295" t="s">
        <v>6348</v>
      </c>
      <c r="E1295" t="s">
        <v>6349</v>
      </c>
      <c r="F1295">
        <v>32</v>
      </c>
      <c r="G1295" t="s">
        <v>6350</v>
      </c>
      <c r="H1295" t="s">
        <v>3299</v>
      </c>
      <c r="I1295" t="s">
        <v>20</v>
      </c>
      <c r="J1295" s="1">
        <v>0.67211805555555548</v>
      </c>
      <c r="K1295">
        <v>1293</v>
      </c>
      <c r="L1295" t="str">
        <f t="shared" si="20"/>
        <v/>
      </c>
    </row>
    <row r="1296" spans="1:12" x14ac:dyDescent="0.25">
      <c r="A1296" t="s">
        <v>6351</v>
      </c>
      <c r="B1296">
        <v>21334</v>
      </c>
      <c r="C1296" t="s">
        <v>6352</v>
      </c>
      <c r="D1296" t="s">
        <v>6353</v>
      </c>
      <c r="E1296" t="s">
        <v>6354</v>
      </c>
      <c r="F1296">
        <v>0</v>
      </c>
      <c r="G1296" t="s">
        <v>4</v>
      </c>
      <c r="H1296" t="s">
        <v>4</v>
      </c>
      <c r="I1296" t="s">
        <v>5</v>
      </c>
      <c r="J1296" s="1">
        <v>0.67334490740740749</v>
      </c>
      <c r="K1296">
        <v>1294</v>
      </c>
      <c r="L1296" t="str">
        <f t="shared" si="20"/>
        <v/>
      </c>
    </row>
    <row r="1297" spans="1:12" x14ac:dyDescent="0.25">
      <c r="A1297" t="s">
        <v>6355</v>
      </c>
      <c r="B1297">
        <v>142660</v>
      </c>
      <c r="C1297" t="s">
        <v>6356</v>
      </c>
      <c r="D1297" t="s">
        <v>6357</v>
      </c>
      <c r="E1297" t="s">
        <v>6355</v>
      </c>
      <c r="F1297">
        <v>142660</v>
      </c>
      <c r="G1297" t="s">
        <v>6356</v>
      </c>
      <c r="H1297" t="s">
        <v>6357</v>
      </c>
      <c r="I1297" t="s">
        <v>20</v>
      </c>
      <c r="J1297" s="1">
        <v>0.67475694444444445</v>
      </c>
      <c r="K1297">
        <v>1295</v>
      </c>
      <c r="L1297" t="str">
        <f t="shared" si="20"/>
        <v/>
      </c>
    </row>
    <row r="1298" spans="1:12" x14ac:dyDescent="0.25">
      <c r="A1298" t="s">
        <v>6358</v>
      </c>
      <c r="B1298">
        <v>178313</v>
      </c>
      <c r="C1298" t="s">
        <v>6359</v>
      </c>
      <c r="D1298" t="s">
        <v>6360</v>
      </c>
      <c r="E1298" t="s">
        <v>6361</v>
      </c>
      <c r="F1298">
        <v>0</v>
      </c>
      <c r="G1298" t="s">
        <v>4</v>
      </c>
      <c r="H1298" t="s">
        <v>4</v>
      </c>
      <c r="I1298" t="s">
        <v>5</v>
      </c>
      <c r="J1298" s="1">
        <v>0.67628472222222225</v>
      </c>
      <c r="K1298">
        <v>1296</v>
      </c>
      <c r="L1298" t="str">
        <f t="shared" si="20"/>
        <v/>
      </c>
    </row>
    <row r="1299" spans="1:12" x14ac:dyDescent="0.25">
      <c r="A1299" t="s">
        <v>6362</v>
      </c>
      <c r="B1299">
        <v>92554</v>
      </c>
      <c r="C1299" t="s">
        <v>6363</v>
      </c>
      <c r="D1299" t="s">
        <v>6364</v>
      </c>
      <c r="E1299" t="s">
        <v>6365</v>
      </c>
      <c r="F1299">
        <v>1723</v>
      </c>
      <c r="G1299" t="s">
        <v>6366</v>
      </c>
      <c r="H1299" t="s">
        <v>5425</v>
      </c>
      <c r="I1299" t="s">
        <v>20</v>
      </c>
      <c r="J1299" s="1">
        <v>0.67778935185185185</v>
      </c>
      <c r="K1299">
        <v>1297</v>
      </c>
      <c r="L1299" t="str">
        <f t="shared" si="20"/>
        <v/>
      </c>
    </row>
    <row r="1300" spans="1:12" x14ac:dyDescent="0.25">
      <c r="A1300" t="s">
        <v>6367</v>
      </c>
      <c r="B1300">
        <v>58044</v>
      </c>
      <c r="C1300" t="s">
        <v>6368</v>
      </c>
      <c r="D1300" t="s">
        <v>6369</v>
      </c>
      <c r="E1300" t="s">
        <v>6370</v>
      </c>
      <c r="F1300">
        <v>0</v>
      </c>
      <c r="G1300" t="s">
        <v>4</v>
      </c>
      <c r="H1300" t="s">
        <v>4</v>
      </c>
      <c r="I1300" t="s">
        <v>5</v>
      </c>
      <c r="J1300" s="1">
        <v>0.67957175925925928</v>
      </c>
      <c r="K1300">
        <v>1298</v>
      </c>
      <c r="L1300" t="str">
        <f t="shared" si="20"/>
        <v/>
      </c>
    </row>
    <row r="1301" spans="1:12" x14ac:dyDescent="0.25">
      <c r="A1301" t="s">
        <v>6371</v>
      </c>
      <c r="B1301">
        <v>16731</v>
      </c>
      <c r="C1301" t="s">
        <v>6372</v>
      </c>
      <c r="D1301" t="s">
        <v>6373</v>
      </c>
      <c r="E1301" t="s">
        <v>6374</v>
      </c>
      <c r="F1301">
        <v>0</v>
      </c>
      <c r="G1301" t="s">
        <v>4</v>
      </c>
      <c r="H1301" t="s">
        <v>4</v>
      </c>
      <c r="I1301" t="s">
        <v>5</v>
      </c>
      <c r="J1301" s="1">
        <v>0.68085648148148159</v>
      </c>
      <c r="K1301">
        <v>1299</v>
      </c>
      <c r="L1301" t="str">
        <f t="shared" si="20"/>
        <v/>
      </c>
    </row>
    <row r="1302" spans="1:12" x14ac:dyDescent="0.25">
      <c r="A1302" t="s">
        <v>6375</v>
      </c>
      <c r="B1302">
        <v>79299</v>
      </c>
      <c r="C1302" t="s">
        <v>6376</v>
      </c>
      <c r="D1302" t="s">
        <v>6377</v>
      </c>
      <c r="E1302" t="s">
        <v>6378</v>
      </c>
      <c r="F1302">
        <v>777</v>
      </c>
      <c r="G1302" t="s">
        <v>6379</v>
      </c>
      <c r="H1302" t="s">
        <v>6380</v>
      </c>
      <c r="I1302" t="s">
        <v>20</v>
      </c>
      <c r="J1302" s="1">
        <v>0.68214120370370368</v>
      </c>
      <c r="K1302">
        <v>1300</v>
      </c>
      <c r="L1302" t="str">
        <f t="shared" si="20"/>
        <v/>
      </c>
    </row>
    <row r="1303" spans="1:12" x14ac:dyDescent="0.25">
      <c r="A1303" t="s">
        <v>6381</v>
      </c>
      <c r="B1303">
        <v>144478</v>
      </c>
      <c r="C1303" t="s">
        <v>6382</v>
      </c>
      <c r="D1303" t="s">
        <v>6383</v>
      </c>
      <c r="E1303" t="s">
        <v>6384</v>
      </c>
      <c r="F1303">
        <v>23</v>
      </c>
      <c r="G1303" t="s">
        <v>6385</v>
      </c>
      <c r="H1303" t="s">
        <v>6386</v>
      </c>
      <c r="I1303" t="s">
        <v>20</v>
      </c>
      <c r="J1303" s="1">
        <v>0.68342592592592588</v>
      </c>
      <c r="K1303">
        <v>1301</v>
      </c>
      <c r="L1303" t="str">
        <f t="shared" si="20"/>
        <v/>
      </c>
    </row>
    <row r="1304" spans="1:12" x14ac:dyDescent="0.25">
      <c r="A1304" t="s">
        <v>6387</v>
      </c>
      <c r="B1304">
        <v>12750</v>
      </c>
      <c r="C1304" t="s">
        <v>6388</v>
      </c>
      <c r="D1304" t="s">
        <v>6389</v>
      </c>
      <c r="E1304" t="s">
        <v>6390</v>
      </c>
      <c r="F1304">
        <v>0</v>
      </c>
      <c r="G1304" t="s">
        <v>4</v>
      </c>
      <c r="H1304" t="s">
        <v>4</v>
      </c>
      <c r="I1304" t="s">
        <v>5</v>
      </c>
      <c r="J1304" s="1">
        <v>0.68450231481481483</v>
      </c>
      <c r="K1304">
        <v>1302</v>
      </c>
      <c r="L1304" t="str">
        <f t="shared" si="20"/>
        <v/>
      </c>
    </row>
    <row r="1305" spans="1:12" x14ac:dyDescent="0.25">
      <c r="A1305" t="s">
        <v>6391</v>
      </c>
      <c r="B1305">
        <v>220509</v>
      </c>
      <c r="C1305" t="s">
        <v>6392</v>
      </c>
      <c r="D1305" t="s">
        <v>6393</v>
      </c>
      <c r="E1305" t="s">
        <v>6394</v>
      </c>
      <c r="F1305">
        <v>16</v>
      </c>
      <c r="G1305" t="s">
        <v>6395</v>
      </c>
      <c r="H1305" t="s">
        <v>6396</v>
      </c>
      <c r="I1305" t="s">
        <v>20</v>
      </c>
      <c r="J1305" s="1">
        <v>0.68577546296296299</v>
      </c>
      <c r="K1305">
        <v>1303</v>
      </c>
      <c r="L1305" t="str">
        <f t="shared" si="20"/>
        <v/>
      </c>
    </row>
    <row r="1306" spans="1:12" x14ac:dyDescent="0.25">
      <c r="A1306" t="s">
        <v>6397</v>
      </c>
      <c r="B1306">
        <v>124012</v>
      </c>
      <c r="C1306" t="s">
        <v>6398</v>
      </c>
      <c r="D1306" t="s">
        <v>6399</v>
      </c>
      <c r="E1306" t="s">
        <v>6400</v>
      </c>
      <c r="F1306">
        <v>449</v>
      </c>
      <c r="G1306" t="s">
        <v>6401</v>
      </c>
      <c r="H1306" t="s">
        <v>4923</v>
      </c>
      <c r="I1306" t="s">
        <v>20</v>
      </c>
      <c r="J1306" s="1">
        <v>0.68690972222222213</v>
      </c>
      <c r="K1306">
        <v>1304</v>
      </c>
      <c r="L1306" t="str">
        <f t="shared" si="20"/>
        <v/>
      </c>
    </row>
    <row r="1307" spans="1:12" x14ac:dyDescent="0.25">
      <c r="A1307" t="s">
        <v>6402</v>
      </c>
      <c r="B1307">
        <v>1864</v>
      </c>
      <c r="C1307" t="s">
        <v>6403</v>
      </c>
      <c r="D1307" t="s">
        <v>6404</v>
      </c>
      <c r="E1307" t="s">
        <v>6405</v>
      </c>
      <c r="F1307">
        <v>0</v>
      </c>
      <c r="G1307" t="s">
        <v>4</v>
      </c>
      <c r="H1307" t="s">
        <v>4</v>
      </c>
      <c r="I1307" t="s">
        <v>5</v>
      </c>
      <c r="J1307" s="1">
        <v>0.68835648148148154</v>
      </c>
      <c r="K1307">
        <v>1305</v>
      </c>
      <c r="L1307" t="str">
        <f t="shared" si="20"/>
        <v/>
      </c>
    </row>
    <row r="1308" spans="1:12" x14ac:dyDescent="0.25">
      <c r="A1308" t="s">
        <v>6406</v>
      </c>
      <c r="B1308">
        <v>67710</v>
      </c>
      <c r="C1308" t="s">
        <v>6407</v>
      </c>
      <c r="D1308" t="s">
        <v>6408</v>
      </c>
      <c r="E1308" t="s">
        <v>6409</v>
      </c>
      <c r="F1308">
        <v>172</v>
      </c>
      <c r="G1308" t="s">
        <v>6410</v>
      </c>
      <c r="H1308" t="s">
        <v>6411</v>
      </c>
      <c r="I1308" t="s">
        <v>20</v>
      </c>
      <c r="J1308" s="1">
        <v>0.6897106481481482</v>
      </c>
      <c r="K1308">
        <v>1306</v>
      </c>
      <c r="L1308" t="str">
        <f t="shared" si="20"/>
        <v/>
      </c>
    </row>
    <row r="1309" spans="1:12" x14ac:dyDescent="0.25">
      <c r="A1309" t="s">
        <v>6412</v>
      </c>
      <c r="B1309">
        <v>8071</v>
      </c>
      <c r="C1309" t="s">
        <v>6413</v>
      </c>
      <c r="D1309" t="s">
        <v>6414</v>
      </c>
      <c r="E1309" t="s">
        <v>6415</v>
      </c>
      <c r="F1309">
        <v>8</v>
      </c>
      <c r="G1309" t="s">
        <v>6416</v>
      </c>
      <c r="H1309" t="s">
        <v>6417</v>
      </c>
      <c r="I1309" t="s">
        <v>20</v>
      </c>
      <c r="J1309" s="1">
        <v>0.69111111111111112</v>
      </c>
      <c r="K1309">
        <v>1307</v>
      </c>
      <c r="L1309" t="str">
        <f t="shared" si="20"/>
        <v/>
      </c>
    </row>
    <row r="1310" spans="1:12" x14ac:dyDescent="0.25">
      <c r="A1310" t="s">
        <v>6418</v>
      </c>
      <c r="B1310">
        <v>157832</v>
      </c>
      <c r="C1310" t="s">
        <v>6419</v>
      </c>
      <c r="D1310" t="s">
        <v>6420</v>
      </c>
      <c r="E1310" t="s">
        <v>6421</v>
      </c>
      <c r="F1310">
        <v>291</v>
      </c>
      <c r="G1310" t="s">
        <v>6422</v>
      </c>
      <c r="H1310" t="s">
        <v>3046</v>
      </c>
      <c r="I1310" t="s">
        <v>20</v>
      </c>
      <c r="J1310" s="1">
        <v>0.69259259259259265</v>
      </c>
      <c r="K1310">
        <v>1308</v>
      </c>
      <c r="L1310" t="str">
        <f t="shared" si="20"/>
        <v/>
      </c>
    </row>
    <row r="1311" spans="1:12" x14ac:dyDescent="0.25">
      <c r="A1311" t="s">
        <v>6423</v>
      </c>
      <c r="B1311">
        <v>12494</v>
      </c>
      <c r="C1311" t="s">
        <v>6424</v>
      </c>
      <c r="D1311" t="s">
        <v>6425</v>
      </c>
      <c r="E1311" t="s">
        <v>6426</v>
      </c>
      <c r="F1311">
        <v>11</v>
      </c>
      <c r="G1311" t="s">
        <v>6427</v>
      </c>
      <c r="H1311" t="s">
        <v>6428</v>
      </c>
      <c r="I1311" t="s">
        <v>20</v>
      </c>
      <c r="J1311" s="1">
        <v>0.69386574074074081</v>
      </c>
      <c r="K1311">
        <v>1309</v>
      </c>
      <c r="L1311" t="str">
        <f t="shared" si="20"/>
        <v/>
      </c>
    </row>
    <row r="1312" spans="1:12" x14ac:dyDescent="0.25">
      <c r="A1312" t="s">
        <v>6429</v>
      </c>
      <c r="B1312">
        <v>238552</v>
      </c>
      <c r="C1312" t="s">
        <v>6430</v>
      </c>
      <c r="D1312" t="s">
        <v>6431</v>
      </c>
      <c r="E1312" t="s">
        <v>6432</v>
      </c>
      <c r="F1312">
        <v>522</v>
      </c>
      <c r="G1312" t="s">
        <v>6433</v>
      </c>
      <c r="H1312" t="s">
        <v>1238</v>
      </c>
      <c r="I1312" t="s">
        <v>20</v>
      </c>
      <c r="J1312" s="1">
        <v>0.69491898148148146</v>
      </c>
      <c r="K1312">
        <v>1310</v>
      </c>
      <c r="L1312" t="str">
        <f t="shared" si="20"/>
        <v/>
      </c>
    </row>
    <row r="1313" spans="1:12" x14ac:dyDescent="0.25">
      <c r="A1313" t="s">
        <v>6434</v>
      </c>
      <c r="B1313">
        <v>91079</v>
      </c>
      <c r="C1313" t="s">
        <v>6435</v>
      </c>
      <c r="D1313" t="s">
        <v>6436</v>
      </c>
      <c r="E1313" t="s">
        <v>6437</v>
      </c>
      <c r="F1313">
        <v>0</v>
      </c>
      <c r="G1313" t="s">
        <v>4</v>
      </c>
      <c r="H1313" t="s">
        <v>4</v>
      </c>
      <c r="I1313" t="s">
        <v>5</v>
      </c>
      <c r="J1313" s="1">
        <v>0.69611111111111112</v>
      </c>
      <c r="K1313">
        <v>1311</v>
      </c>
      <c r="L1313" t="str">
        <f t="shared" si="20"/>
        <v/>
      </c>
    </row>
    <row r="1314" spans="1:12" x14ac:dyDescent="0.25">
      <c r="A1314" t="s">
        <v>6438</v>
      </c>
      <c r="B1314">
        <v>149</v>
      </c>
      <c r="C1314" t="s">
        <v>6439</v>
      </c>
      <c r="D1314" t="s">
        <v>6440</v>
      </c>
      <c r="E1314" t="s">
        <v>6441</v>
      </c>
      <c r="F1314">
        <v>0</v>
      </c>
      <c r="G1314" t="s">
        <v>4</v>
      </c>
      <c r="H1314" t="s">
        <v>4</v>
      </c>
      <c r="I1314" t="s">
        <v>5</v>
      </c>
      <c r="J1314" s="1">
        <v>0.69753472222222224</v>
      </c>
      <c r="K1314">
        <v>1312</v>
      </c>
      <c r="L1314" t="str">
        <f t="shared" si="20"/>
        <v/>
      </c>
    </row>
  </sheetData>
  <pageMargins left="0.511811024" right="0.511811024" top="0.78740157499999996" bottom="0.78740157499999996" header="0.31496062000000002" footer="0.31496062000000002"/>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Planilha1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Claudinei B Jr</dc:creator>
  <cp:lastModifiedBy>Claudinei B Jr</cp:lastModifiedBy>
  <dcterms:created xsi:type="dcterms:W3CDTF">2018-08-08T16:49:06Z</dcterms:created>
  <dcterms:modified xsi:type="dcterms:W3CDTF">2018-08-08T16:52:49Z</dcterms:modified>
</cp:coreProperties>
</file>